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4013\"/>
    </mc:Choice>
  </mc:AlternateContent>
  <xr:revisionPtr revIDLastSave="0" documentId="13_ncr:1_{0E4DFEEB-AAB0-4861-8110-7A490202039E}" xr6:coauthVersionLast="47" xr6:coauthVersionMax="47" xr10:uidLastSave="{00000000-0000-0000-0000-000000000000}"/>
  <bookViews>
    <workbookView xWindow="3120" yWindow="660" windowWidth="14325" windowHeight="155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GUÍA!$B$12:$E$67</definedName>
    <definedName name="_xlnm.Print_Area" localSheetId="0">CGCA!$A$2:$J$99</definedName>
    <definedName name="_xlnm.Print_Area" localSheetId="2">GUÍA!$B$2:$E$72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<sst xmlns="http://schemas.openxmlformats.org/spreadsheetml/2006/main" count="1250" uniqueCount="381">
  <si>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</si>
  <si>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</si>
  <si>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</si>
  <si>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</si>
  <si>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</si>
  <si>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</si>
  <si>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</si>
  <si>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</si>
  <si>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</si>
  <si>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</si>
  <si>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</si>
  <si>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</si>
  <si>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</si>
  <si>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</si>
  <si>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</si>
  <si>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</si>
  <si>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</si>
  <si>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</si>
  <si>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</si>
  <si>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</si>
  <si>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</si>
  <si>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</si>
  <si>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</si>
  <si>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</si>
  <si>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</si>
  <si>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</si>
  <si>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</si>
  <si>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</si>
  <si>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</si>
  <si>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</si>
  <si>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</si>
  <si>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</si>
  <si>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</si>
  <si>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</si>
  <si>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</si>
  <si>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</si>
  <si>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</si>
  <si>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</si>
  <si>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</si>
  <si>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Control patrimonial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</si>
  <si>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</si>
  <si>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</si>
  <si>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</si>
  <si>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</si>
  <si>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</si>
  <si>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</si>
  <si>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</si>
  <si>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</si>
  <si>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</si>
  <si>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</si>
  <si>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X</t>
  </si>
  <si>
    <t>4013</t>
  </si>
  <si>
    <t>Instituto Municipal de Planeación</t>
  </si>
  <si>
    <t>Subdirección General</t>
  </si>
  <si>
    <t>006</t>
  </si>
  <si>
    <t>Asuntos contenciosos</t>
  </si>
  <si>
    <t>Civiles</t>
  </si>
  <si>
    <t>20ML.4013/01.01/006.01</t>
  </si>
  <si>
    <t>Penales</t>
  </si>
  <si>
    <t>20ML.4013/01.01/006.02</t>
  </si>
  <si>
    <t>Laborales</t>
  </si>
  <si>
    <t>20ML.4013/01.01/006.03</t>
  </si>
  <si>
    <t>04</t>
  </si>
  <si>
    <t>Administrativos</t>
  </si>
  <si>
    <t>20ML.4013/01.01/006.04</t>
  </si>
  <si>
    <t>05</t>
  </si>
  <si>
    <t>Amparos</t>
  </si>
  <si>
    <t>20ML.4013/01.01/006.05</t>
  </si>
  <si>
    <t>019</t>
  </si>
  <si>
    <t>Dictamen</t>
  </si>
  <si>
    <t>20ML.4013/01.01/019.01</t>
  </si>
  <si>
    <t>Dictamen de congruencia</t>
  </si>
  <si>
    <t>20ML.4013/01.01/019.02</t>
  </si>
  <si>
    <t>Dictamen de equipamiento</t>
  </si>
  <si>
    <t>20ML.4013/01.01/019.03</t>
  </si>
  <si>
    <t>Captura y reportes de presupuesto basado en resultados (PBR)</t>
  </si>
  <si>
    <t>20ML.4013/01.01/045.01</t>
  </si>
  <si>
    <t>162</t>
  </si>
  <si>
    <t>Opiniones técnicas</t>
  </si>
  <si>
    <t>20ML.4013/01.01/162.00</t>
  </si>
  <si>
    <t>291</t>
  </si>
  <si>
    <t>Asignación de uso de suelo</t>
  </si>
  <si>
    <t>20ML.4013/01.01/291.00</t>
  </si>
  <si>
    <t>292</t>
  </si>
  <si>
    <t>Densidad y niveles</t>
  </si>
  <si>
    <t>20ML.4013/01.01/292.00</t>
  </si>
  <si>
    <t>Dictamen de asignación de uso de suelo</t>
  </si>
  <si>
    <t>Dirección Administrativa y Recursos Humanos</t>
  </si>
  <si>
    <t>002</t>
  </si>
  <si>
    <t>Adquisiciones</t>
  </si>
  <si>
    <t>Mobiliario y equipo</t>
  </si>
  <si>
    <t>20ML.4013/01.02/002.01</t>
  </si>
  <si>
    <t>Vehículos</t>
  </si>
  <si>
    <t>20ML.4013/01.02/002.02</t>
  </si>
  <si>
    <t>Contratación de servicios</t>
  </si>
  <si>
    <t>20ML.4013/01.02/002.03</t>
  </si>
  <si>
    <t>003</t>
  </si>
  <si>
    <t>Arrendamientos</t>
  </si>
  <si>
    <t>Inmuebles</t>
  </si>
  <si>
    <t>20ML.4013/01.02/003.01</t>
  </si>
  <si>
    <t>Auditorías</t>
  </si>
  <si>
    <t>20ML.4013/01.02/012.01</t>
  </si>
  <si>
    <t>Garantías</t>
  </si>
  <si>
    <t>20ML.4013/01.02/016.01</t>
  </si>
  <si>
    <t>Inventarios de mobiliario</t>
  </si>
  <si>
    <t>20ML.4013/01.02/016.02</t>
  </si>
  <si>
    <t>Control de inmuebles</t>
  </si>
  <si>
    <t>20ML.4013/01.02/016.03</t>
  </si>
  <si>
    <t>Resguardos de mobiliario y equipo</t>
  </si>
  <si>
    <t>20ML.4013/01.02/016.04</t>
  </si>
  <si>
    <t>015</t>
  </si>
  <si>
    <t>Contratos y convenios</t>
  </si>
  <si>
    <t>Servicios profesionales</t>
  </si>
  <si>
    <t>20ML.4013/01.02/015.01</t>
  </si>
  <si>
    <t>Servicios</t>
  </si>
  <si>
    <t>20ML.4013/01.02/015.02</t>
  </si>
  <si>
    <t>018</t>
  </si>
  <si>
    <t>Cuenta pública</t>
  </si>
  <si>
    <t>Pólizas contables</t>
  </si>
  <si>
    <t>20ML.4013/01.02/018.01</t>
  </si>
  <si>
    <t>Estados financieros mensuales</t>
  </si>
  <si>
    <t>20ML.4013/01.02/018.02</t>
  </si>
  <si>
    <t>Información financiera</t>
  </si>
  <si>
    <t>20ML.4013/01.02/018.03</t>
  </si>
  <si>
    <t>Conciliaciones bancarias</t>
  </si>
  <si>
    <t>20ML.4013/01.02/018.04</t>
  </si>
  <si>
    <t>Clima laboral</t>
  </si>
  <si>
    <t>029</t>
  </si>
  <si>
    <t>Facturación y cobranza</t>
  </si>
  <si>
    <t>20ML.4013/01.02/029.00</t>
  </si>
  <si>
    <t>035</t>
  </si>
  <si>
    <t>Ingresos</t>
  </si>
  <si>
    <t>20ML.4013/01.02/035.00</t>
  </si>
  <si>
    <t>044</t>
  </si>
  <si>
    <t>Parque vehicular</t>
  </si>
  <si>
    <t>20ML.4013/01.02/044.01</t>
  </si>
  <si>
    <t>Anteproyecto presupuesto de egresos</t>
  </si>
  <si>
    <t>20ML.4013/01.02/045.01</t>
  </si>
  <si>
    <t>Modificación de presupuestos</t>
  </si>
  <si>
    <t>20ML.4013/01.02/045.02</t>
  </si>
  <si>
    <t>048</t>
  </si>
  <si>
    <t>Presupuesto de ingresos</t>
  </si>
  <si>
    <t>20ML.4013/01.02/048.01</t>
  </si>
  <si>
    <t>053</t>
  </si>
  <si>
    <t>Riesgos de trabajo</t>
  </si>
  <si>
    <t>Declaración anual de riesgos de trabajo</t>
  </si>
  <si>
    <t>20ML.4013/01.02/053.01</t>
  </si>
  <si>
    <t>Riesgos de trabajo del ejercicio</t>
  </si>
  <si>
    <t>20ML.4013/01.02/053.02</t>
  </si>
  <si>
    <t>Nóminas</t>
  </si>
  <si>
    <t>20ML.4013/01.02/052.02</t>
  </si>
  <si>
    <t>Control de asistencia</t>
  </si>
  <si>
    <t>20ML.4013/01.02/052.03</t>
  </si>
  <si>
    <t>Capacitación</t>
  </si>
  <si>
    <t>20ML.4013/01.02/052.04</t>
  </si>
  <si>
    <t>055</t>
  </si>
  <si>
    <t>Seguros</t>
  </si>
  <si>
    <t>Vida</t>
  </si>
  <si>
    <t>20ML.4013/01.02/055.01</t>
  </si>
  <si>
    <t>20ML.4013/01.02/055.02</t>
  </si>
  <si>
    <t>Dirección de Investigación y Programas</t>
  </si>
  <si>
    <t>022</t>
  </si>
  <si>
    <t>Encuestas y estudios</t>
  </si>
  <si>
    <t xml:space="preserve">Encuesta anual para el desarrollo </t>
  </si>
  <si>
    <t>20ML.4013/01.03/022.01</t>
  </si>
  <si>
    <t>026</t>
  </si>
  <si>
    <t>Estudios y proyectos</t>
  </si>
  <si>
    <t>Diagnóstico municipal</t>
  </si>
  <si>
    <t>20ML.4013/01.03/026.01</t>
  </si>
  <si>
    <t>031</t>
  </si>
  <si>
    <t>Indicadores de calidad</t>
  </si>
  <si>
    <t>Sistema de indicadores para el desarrollo municipal</t>
  </si>
  <si>
    <t>20ML.4013/01.03/031.01</t>
  </si>
  <si>
    <t>Dirección de Diseño</t>
  </si>
  <si>
    <t>20ML.4013/01.04/012.00</t>
  </si>
  <si>
    <t>Dirección de Geoestadística</t>
  </si>
  <si>
    <t>096</t>
  </si>
  <si>
    <t>Plano de la ciudad de León. (PDF)</t>
  </si>
  <si>
    <t>20ML.4013/01.05/096.01</t>
  </si>
  <si>
    <t>20ML.4013/01.05/096.02</t>
  </si>
  <si>
    <t>20ML.4013/01.05/096.03</t>
  </si>
  <si>
    <t>20ML.4013/01.05/096.04</t>
  </si>
  <si>
    <t>20ML.4013/01.05/096.05</t>
  </si>
  <si>
    <t>06</t>
  </si>
  <si>
    <t>20ML.4013/01.05/096.06</t>
  </si>
  <si>
    <t>07</t>
  </si>
  <si>
    <t>20ML.4013/01.05/096.07</t>
  </si>
  <si>
    <t>Plano del modelo de unidades de gestión ambientales y territoriales</t>
  </si>
  <si>
    <t>Plano de corredores de usos y destinos</t>
  </si>
  <si>
    <t>Plano de zonificación de usos y destinos del suelo</t>
  </si>
  <si>
    <t>Plano de la ciudad de León. (DWG)</t>
  </si>
  <si>
    <t>Dirección de Desarrollo Sustentable</t>
  </si>
  <si>
    <t>Diagnóstico ambiental</t>
  </si>
  <si>
    <t>20ML.4013/01.06/026.01</t>
  </si>
  <si>
    <t>Indicadores ambientales</t>
  </si>
  <si>
    <t>20ML.4013/01.06/031.01</t>
  </si>
  <si>
    <t>144</t>
  </si>
  <si>
    <t>Atlas de riesgo</t>
  </si>
  <si>
    <t>20ML.4013/01.06/144.00</t>
  </si>
  <si>
    <t>159</t>
  </si>
  <si>
    <t>Padrón único de áreas verdes</t>
  </si>
  <si>
    <t>20ML.4013/01.06/159.00</t>
  </si>
  <si>
    <t>Dirección de Planeación Estratégica y Participación Social</t>
  </si>
  <si>
    <t>047</t>
  </si>
  <si>
    <t>Planeación</t>
  </si>
  <si>
    <t>Plan municipal de desarrollo</t>
  </si>
  <si>
    <t>20ML.4013/01.07/047.01</t>
  </si>
  <si>
    <t>050</t>
  </si>
  <si>
    <t>Programas</t>
  </si>
  <si>
    <t>20ML.4013/01.07/050.01</t>
  </si>
  <si>
    <t>Programa de gobierno municipal</t>
  </si>
  <si>
    <t>20ML.4013/01.07/050.02</t>
  </si>
  <si>
    <t>20ML.4013/01.07/050.03</t>
  </si>
  <si>
    <t>081</t>
  </si>
  <si>
    <t>Consejo de planeación de desarrollo municipal (COPLADEM)</t>
  </si>
  <si>
    <t>Actas</t>
  </si>
  <si>
    <t>20ML.4013/01.07/081.01</t>
  </si>
  <si>
    <t>Consulta ciudadana</t>
  </si>
  <si>
    <t>20ML.4013/01.07/081.02</t>
  </si>
  <si>
    <t>20ML.4013/01.07/081.03</t>
  </si>
  <si>
    <t>Programa municipal de desarrollo urbano y de ordenamiento ecológico y territorial de León, Guanajuato</t>
  </si>
  <si>
    <t>Programas parciales de desarrollo urbano</t>
  </si>
  <si>
    <t>08</t>
  </si>
  <si>
    <t>Dirección de Comunicación Social</t>
  </si>
  <si>
    <t>049</t>
  </si>
  <si>
    <t>Programación y diseño</t>
  </si>
  <si>
    <t>Página Web</t>
  </si>
  <si>
    <t>20ML.4013/01.08/049.01</t>
  </si>
  <si>
    <t>Oficios</t>
  </si>
  <si>
    <t>20ML.4013/01.00/017.01</t>
  </si>
  <si>
    <t>20ML.4013/01.00/026.00</t>
  </si>
  <si>
    <t xml:space="preserve">Encuestas de satisfacción </t>
  </si>
  <si>
    <t>20ML.4013/01.00/027.01</t>
  </si>
  <si>
    <t>057</t>
  </si>
  <si>
    <t>Consejo directivo, comisión y comité</t>
  </si>
  <si>
    <t xml:space="preserve">Actas </t>
  </si>
  <si>
    <t>20ML.4013/01.00/057.01</t>
  </si>
  <si>
    <t>Consulta a dependencias y entidades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</si>
  <si>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Planeación</t>
    </r>
  </si>
  <si>
    <t>Dirección: Blvd. Juan José Torres Landa # 1701 Predio el Tlacuache</t>
  </si>
  <si>
    <t>Geoestadística</t>
  </si>
  <si>
    <t>x</t>
  </si>
  <si>
    <t>Oficios del Instituto</t>
  </si>
  <si>
    <t>Estudios y Proyectos realizados por este Instituto</t>
  </si>
  <si>
    <t xml:space="preserve">El expediente de Encuestas de Satisfacción </t>
  </si>
  <si>
    <t>Expedientes  de los conflictos jurídicos que se generan entre un particular y el Instituto.</t>
  </si>
  <si>
    <t>Dictámenes de asignación de uso de suelo, Dictámenes de congruencia y Dictámenes de Equipamiento.</t>
  </si>
  <si>
    <t>El Expediente de la captura y reportes del presupuesto basado en resultados PBR.</t>
  </si>
  <si>
    <t>Asesoría técnica en materia de planeación urbana a las autoridades competentes.</t>
  </si>
  <si>
    <t>Expediente técnico con los requisitos del artículo 128-C del Código Reglamentario de Desarrollo Urbano para el Municipio de León, Guanajuato.</t>
  </si>
  <si>
    <t>Expedientes que contienen los contratos de arrendamientos</t>
  </si>
  <si>
    <t>Notificaciones, actas e información base para su atención</t>
  </si>
  <si>
    <t>Documentos fuente, resguardos, donaciones</t>
  </si>
  <si>
    <t>Expedientes referentes a los contratos y anexos</t>
  </si>
  <si>
    <t>Facturas emitidas</t>
  </si>
  <si>
    <t>Solicitudes de subsidio y transferencias</t>
  </si>
  <si>
    <t>Reportes de los procesos y avances de los mismos</t>
  </si>
  <si>
    <t>Encuesta anual para el desarrollo</t>
  </si>
  <si>
    <t>Expediente del diagnóstico ambiental en formato digital pdf.</t>
  </si>
  <si>
    <t>Expediente de Indicadores ambientales en formato digital pdf.</t>
  </si>
  <si>
    <t>Los archivos relativos a los mapas y base de datos en formato digital del atlas de riesgo.</t>
  </si>
  <si>
    <t>Instrumentos para la planeación.</t>
  </si>
  <si>
    <t>Planteamientos de acciones, proyectos y obras.</t>
  </si>
  <si>
    <t>Autorizaciones por el H. Ayuntamiento</t>
  </si>
  <si>
    <t/>
  </si>
  <si>
    <t>CATÁLOGO DE DISPOSICIÓN DOCUMENTAL (CADIDO)</t>
  </si>
  <si>
    <t>(AT + AC)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</si>
  <si>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</si>
  <si>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</si>
  <si>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</si>
  <si>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</si>
  <si>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</si>
  <si>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</si>
  <si>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</si>
  <si>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</si>
  <si>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</si>
  <si>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Enlace</t>
  </si>
  <si>
    <t>Teléfono: (477) 771-79-06 y 4777-71-66-50 Ext. 111</t>
  </si>
  <si>
    <t>Despacho de la Dirección General del Instituto Municipal de Planeación</t>
  </si>
  <si>
    <t>Dirección General del Instituto Municipal de Planeación</t>
  </si>
  <si>
    <t>Realizar un análisis técnico de un predio determinado en base al número de viviendas y habitantes, así como de las vialidades, de acuerdo al artículo 14 del Código Reglamentario de Desarrollo Urbano para el Municipio de León, Guanajuato.</t>
  </si>
  <si>
    <t>Página web</t>
  </si>
  <si>
    <t>Plano de localidades del municipio de león</t>
  </si>
  <si>
    <t>Carta de ordenamiento sustentable del municipio de león</t>
  </si>
  <si>
    <t>Encuestas de satisfacción</t>
  </si>
  <si>
    <t>GUÍA DE ARCHIVO DOCUMENTAL</t>
  </si>
  <si>
    <t xml:space="preserve">CUADRO GENERAL DE CLASIFICACIÓN ARCHIVÍSTICA </t>
  </si>
  <si>
    <t xml:space="preserve">                                         INSTITUTO MUNICIPAL DE PLANEACIÓN</t>
  </si>
  <si>
    <t>Act por Est. Norm (Jul-18)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</si>
  <si>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</si>
  <si>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</si>
  <si>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</si>
  <si>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</si>
  <si>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</si>
  <si>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</si>
  <si>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</si>
  <si>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</si>
  <si>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</si>
  <si>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</si>
  <si>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</si>
  <si>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</si>
  <si>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</si>
  <si>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</si>
  <si>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</si>
  <si>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</si>
  <si>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</si>
  <si>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</si>
  <si>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</si>
  <si>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</si>
  <si>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</si>
  <si>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</si>
  <si>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</si>
  <si>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</si>
  <si>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20ML.4013/01.02/3C01.00</t>
  </si>
  <si>
    <t>20ML.4013/01.02/4C01.00</t>
  </si>
  <si>
    <t>20ML.4013/01.02/7C01.00</t>
  </si>
  <si>
    <t>20ML.4013/01.02/10C01.00</t>
  </si>
  <si>
    <t>20ML.4013/01.02/10C02.01</t>
  </si>
  <si>
    <t>20ML.4013/01.02/310C02.02</t>
  </si>
  <si>
    <t>20ML.4013/01.02/10C03.00</t>
  </si>
  <si>
    <t>20ML.4013/01.02/11C01.00</t>
  </si>
  <si>
    <t>20ML.4013/01.02/11C02.00</t>
  </si>
  <si>
    <t>20ML.4013/01.02/12C01.00</t>
  </si>
  <si>
    <t>20ML.4013/01.02/12C02.00</t>
  </si>
  <si>
    <t>20ML.4013/01.02/13C01.00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</si>
  <si>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</si>
  <si>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</si>
  <si>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</si>
  <si>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</si>
  <si>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</si>
  <si>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</si>
  <si>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</si>
  <si>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</si>
  <si>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</si>
  <si>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</si>
  <si>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</si>
  <si>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Sección: Dirección General del Instituto Municipal de Planeación</t>
  </si>
  <si>
    <t xml:space="preserve">Expediente de actas del Consejo Directivo del Instituto Municipal de Planeación. </t>
  </si>
  <si>
    <t>Cotizaciones, análisis y asignación de contratos</t>
  </si>
  <si>
    <t>Diagnóstico Municipal.</t>
  </si>
  <si>
    <t>Información financiera de acuerdo a los formatos establecidos y a la periodicidad solicitada.</t>
  </si>
  <si>
    <t>Pólizas de garantía.</t>
  </si>
  <si>
    <t>Autorizaciones emitidas por el H. Ayuntamiento y el Órgano de Gobierno del Instituto.</t>
  </si>
  <si>
    <t>Declaraciones anuales de riesgo de Trabajo y riesgos de trabajo ocurridos en el ejercicio.</t>
  </si>
  <si>
    <t>Pólizas de seguros contratados.</t>
  </si>
  <si>
    <t>Expedientes del sistema de indicadores para el desarrollo municipal.</t>
  </si>
  <si>
    <t>Respuesta a oficios del Área.</t>
  </si>
  <si>
    <t>Planos derivados de la actualización cartográfica continua y de los instrumentos de planeación.</t>
  </si>
  <si>
    <t xml:space="preserve"> El expediente de la base de datos en formato digital pdf con listado del número de áreas verdes:
• Capa cartográfica de áreas verdes en formato digital Shape
• Dictamen por parte del H. Ayuntamiento en formato digital pdf para la autorización de   inmuebles con destino de área verde.</t>
  </si>
  <si>
    <t>Actas del Consejo de Planeación de Desarrollo Municipal (COPLADEM) y Consultas (COPLADEM)</t>
  </si>
  <si>
    <t>Descripción del Implan: Historia, objetivo, misión, visión, quiénes participan y su reglamento
Consejo Directivo: quiénes lo conforman, el calendario de las sesiones y actas
Sistema Municipal de Planeación: integra el PMD, PDUOET, el Programa de Gobierno, la Cartera de Programas y Proyectos, indicadores y diagnósticos de León
Además de publicaciones, estudios, planes y proyectos, boletines y la plataforma León.                                                                                                         Solicitudes que se hagan de transferencia y los dictámenes emitidos por el comité de la dirección general de Archivos.</t>
  </si>
  <si>
    <t>Arq. Rafael Pérez Fernández</t>
  </si>
  <si>
    <t>Director General del Instituto Municipal de Planeación</t>
  </si>
  <si>
    <r>
      <t>Nombre del encargado:</t>
    </r>
    <r>
      <rPr>
        <b/>
        <sz val="14"/>
        <color theme="1"/>
        <rFont val="Calibri"/>
        <family val="2"/>
        <scheme val="minor"/>
      </rPr>
      <t xml:space="preserve"> Silvia Berenice Balderas Troncoso</t>
    </r>
  </si>
  <si>
    <t>Correo electrónico: s.troncoso@implan.gob.mx</t>
  </si>
  <si>
    <t>Act por Reconsideración (2) /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</si>
  <si>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</si>
  <si>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</si>
  <si>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</si>
  <si>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</si>
  <si>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</si>
  <si>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</si>
  <si>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</si>
  <si>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</si>
  <si>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</si>
  <si>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 xml:space="preserve">5C01   </t>
  </si>
  <si>
    <t>Obligaciones Fiscales</t>
  </si>
  <si>
    <t>20ML.4013/01.02/3C02.00</t>
  </si>
  <si>
    <t>20ML.4013/01.02/3C03.00</t>
  </si>
  <si>
    <t>20ML.4013/01.02/4C02.00</t>
  </si>
  <si>
    <t>20ML.4013/01.02/4C03.00</t>
  </si>
  <si>
    <t>20ML.4013/01.02/4C04.00</t>
  </si>
  <si>
    <t>20ML.4013/01.02/5C01.00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</si>
  <si>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</si>
  <si>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</si>
  <si>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</si>
  <si>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</si>
  <si>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</si>
  <si>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</si>
  <si>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</si>
  <si>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Nóminas y control de asistencias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</si>
</sst>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</font>
    <font>
      <sz val="12"/>
      <color theme="3" tint="0.39997558519241921"/>
      <name val="Calibri"/>
      <family val="2"/>
      <scheme val="minor"/>
    </font>
    <font>
      <sz val="12"/>
      <color theme="3" tint="0.39997558519241921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9" fillId="0" borderId="0"/>
    <xf numFmtId="0" fontId="9" fillId="0" borderId="0"/>
  </cellStyleXfs>
  <cellXfs count="18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14" fillId="0" borderId="0" xfId="6" applyAlignment="1">
      <alignment vertical="center"/>
    </xf>
    <xf numFmtId="0" fontId="14" fillId="0" borderId="0" xfId="6" applyAlignment="1">
      <alignment horizontal="center" vertical="center"/>
    </xf>
    <xf numFmtId="0" fontId="20" fillId="0" borderId="0" xfId="6" applyFont="1" applyAlignment="1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4" fillId="0" borderId="0" xfId="6" applyAlignment="1">
      <alignment horizontal="left" vertical="center"/>
    </xf>
    <xf numFmtId="0" fontId="14" fillId="0" borderId="0" xfId="6" applyAlignment="1">
      <alignment horizontal="left" vertical="center" wrapText="1"/>
    </xf>
    <xf numFmtId="49" fontId="11" fillId="3" borderId="13" xfId="2" applyNumberFormat="1" applyFont="1" applyFill="1" applyBorder="1" applyAlignment="1">
      <alignment horizontal="center" vertical="center" wrapText="1"/>
    </xf>
    <xf numFmtId="49" fontId="13" fillId="0" borderId="13" xfId="2" applyNumberFormat="1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164" fontId="17" fillId="0" borderId="5" xfId="5" applyFont="1" applyBorder="1" applyAlignment="1">
      <alignment horizontal="center" vertical="center" wrapText="1"/>
    </xf>
    <xf numFmtId="164" fontId="17" fillId="0" borderId="7" xfId="5" applyFont="1" applyBorder="1" applyAlignment="1">
      <alignment horizontal="center" vertical="center" wrapText="1"/>
    </xf>
    <xf numFmtId="0" fontId="23" fillId="5" borderId="13" xfId="6" applyFont="1" applyFill="1" applyBorder="1" applyAlignment="1">
      <alignment vertical="center"/>
    </xf>
    <xf numFmtId="0" fontId="14" fillId="0" borderId="13" xfId="6" applyBorder="1" applyAlignment="1">
      <alignment vertical="center"/>
    </xf>
    <xf numFmtId="0" fontId="14" fillId="0" borderId="14" xfId="6" applyBorder="1" applyAlignment="1">
      <alignment vertical="center"/>
    </xf>
    <xf numFmtId="49" fontId="19" fillId="0" borderId="15" xfId="2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7" xfId="0" applyBorder="1"/>
    <xf numFmtId="0" fontId="14" fillId="0" borderId="17" xfId="6" applyBorder="1" applyAlignment="1">
      <alignment vertical="center"/>
    </xf>
    <xf numFmtId="0" fontId="14" fillId="0" borderId="9" xfId="6" applyBorder="1" applyAlignment="1">
      <alignment horizontal="center" vertical="center"/>
    </xf>
    <xf numFmtId="0" fontId="9" fillId="0" borderId="17" xfId="2" applyBorder="1" applyAlignment="1">
      <alignment vertical="center" wrapText="1"/>
    </xf>
    <xf numFmtId="0" fontId="17" fillId="0" borderId="4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0" fontId="9" fillId="0" borderId="0" xfId="7" applyAlignment="1">
      <alignment vertical="center" wrapText="1"/>
    </xf>
    <xf numFmtId="0" fontId="9" fillId="0" borderId="0" xfId="7"/>
    <xf numFmtId="0" fontId="26" fillId="2" borderId="4" xfId="2" applyFont="1" applyFill="1" applyBorder="1" applyAlignment="1">
      <alignment horizontal="center" vertical="center" wrapText="1"/>
    </xf>
    <xf numFmtId="0" fontId="26" fillId="2" borderId="5" xfId="2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21" fillId="0" borderId="18" xfId="8" applyFont="1" applyBorder="1" applyAlignment="1">
      <alignment horizontal="center" vertical="center" wrapText="1"/>
    </xf>
    <xf numFmtId="0" fontId="21" fillId="0" borderId="0" xfId="8" applyFont="1" applyAlignment="1">
      <alignment horizontal="center" vertical="center" wrapText="1"/>
    </xf>
    <xf numFmtId="0" fontId="10" fillId="0" borderId="11" xfId="7" applyFont="1" applyBorder="1" applyAlignment="1">
      <alignment vertical="center" wrapText="1"/>
    </xf>
    <xf numFmtId="0" fontId="10" fillId="0" borderId="8" xfId="7" applyFont="1" applyBorder="1" applyAlignment="1">
      <alignment vertical="center" wrapText="1"/>
    </xf>
    <xf numFmtId="0" fontId="15" fillId="0" borderId="8" xfId="2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wrapText="1"/>
    </xf>
    <xf numFmtId="0" fontId="17" fillId="0" borderId="6" xfId="6" applyFont="1" applyBorder="1" applyAlignment="1">
      <alignment horizontal="center" vertical="center"/>
    </xf>
    <xf numFmtId="0" fontId="17" fillId="0" borderId="7" xfId="6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wrapText="1"/>
    </xf>
    <xf numFmtId="0" fontId="15" fillId="0" borderId="9" xfId="2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164" fontId="31" fillId="0" borderId="5" xfId="5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31" fillId="0" borderId="4" xfId="6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49" fontId="32" fillId="0" borderId="4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/>
    </xf>
    <xf numFmtId="164" fontId="33" fillId="0" borderId="5" xfId="5" applyFont="1" applyBorder="1" applyAlignment="1">
      <alignment horizontal="center" vertical="center" wrapText="1"/>
    </xf>
    <xf numFmtId="0" fontId="26" fillId="2" borderId="25" xfId="2" applyFont="1" applyFill="1" applyBorder="1" applyAlignment="1">
      <alignment horizontal="center" vertical="center" wrapText="1"/>
    </xf>
    <xf numFmtId="0" fontId="17" fillId="0" borderId="25" xfId="6" applyFont="1" applyBorder="1" applyAlignment="1">
      <alignment horizontal="center" vertical="center"/>
    </xf>
    <xf numFmtId="0" fontId="31" fillId="0" borderId="25" xfId="6" applyFont="1" applyBorder="1" applyAlignment="1">
      <alignment horizontal="center" vertical="center"/>
    </xf>
    <xf numFmtId="0" fontId="17" fillId="0" borderId="26" xfId="6" applyFont="1" applyBorder="1" applyAlignment="1">
      <alignment horizontal="center" vertical="center"/>
    </xf>
    <xf numFmtId="0" fontId="32" fillId="0" borderId="4" xfId="0" applyFont="1" applyBorder="1" applyAlignment="1">
      <alignment horizontal="left" wrapText="1"/>
    </xf>
    <xf numFmtId="0" fontId="33" fillId="0" borderId="4" xfId="6" applyFont="1" applyBorder="1" applyAlignment="1">
      <alignment horizontal="center" vertical="center"/>
    </xf>
    <xf numFmtId="0" fontId="33" fillId="0" borderId="25" xfId="6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 wrapText="1"/>
    </xf>
    <xf numFmtId="49" fontId="32" fillId="0" borderId="4" xfId="0" applyNumberFormat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49" fontId="13" fillId="0" borderId="5" xfId="2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1" fillId="0" borderId="10" xfId="8" applyFont="1" applyBorder="1" applyAlignment="1">
      <alignment horizontal="center" vertical="center" wrapText="1"/>
    </xf>
    <xf numFmtId="0" fontId="21" fillId="0" borderId="9" xfId="8" applyFont="1" applyBorder="1" applyAlignment="1">
      <alignment horizontal="center" vertical="center" wrapText="1"/>
    </xf>
    <xf numFmtId="0" fontId="21" fillId="0" borderId="15" xfId="8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11" fillId="3" borderId="5" xfId="2" applyNumberFormat="1" applyFont="1" applyFill="1" applyBorder="1" applyAlignment="1">
      <alignment horizontal="center" vertical="center" wrapText="1"/>
    </xf>
    <xf numFmtId="0" fontId="27" fillId="0" borderId="0" xfId="8" applyFont="1" applyAlignment="1">
      <alignment horizontal="right" vertical="center" wrapText="1"/>
    </xf>
    <xf numFmtId="0" fontId="27" fillId="0" borderId="19" xfId="8" applyFont="1" applyBorder="1" applyAlignment="1">
      <alignment horizontal="right" vertical="center" wrapText="1"/>
    </xf>
    <xf numFmtId="49" fontId="28" fillId="0" borderId="8" xfId="0" applyNumberFormat="1" applyFont="1" applyBorder="1" applyAlignment="1">
      <alignment horizontal="right" vertical="center" wrapText="1"/>
    </xf>
    <xf numFmtId="49" fontId="28" fillId="0" borderId="16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22" fillId="0" borderId="13" xfId="6" applyFont="1" applyBorder="1" applyAlignment="1">
      <alignment horizontal="center" vertical="center"/>
    </xf>
    <xf numFmtId="0" fontId="22" fillId="0" borderId="21" xfId="6" applyFont="1" applyBorder="1" applyAlignment="1">
      <alignment horizontal="center" vertical="center"/>
    </xf>
    <xf numFmtId="0" fontId="22" fillId="0" borderId="27" xfId="6" applyFont="1" applyBorder="1" applyAlignment="1">
      <alignment horizontal="center" vertical="center"/>
    </xf>
    <xf numFmtId="0" fontId="22" fillId="0" borderId="22" xfId="6" applyFont="1" applyBorder="1" applyAlignment="1">
      <alignment horizontal="center" vertical="center"/>
    </xf>
    <xf numFmtId="0" fontId="23" fillId="5" borderId="4" xfId="6" applyFont="1" applyFill="1" applyBorder="1" applyAlignment="1">
      <alignment horizontal="center" vertical="center"/>
    </xf>
    <xf numFmtId="0" fontId="24" fillId="5" borderId="4" xfId="6" applyFont="1" applyFill="1" applyBorder="1" applyAlignment="1">
      <alignment horizontal="center" vertical="center"/>
    </xf>
    <xf numFmtId="0" fontId="24" fillId="5" borderId="25" xfId="6" applyFont="1" applyFill="1" applyBorder="1" applyAlignment="1">
      <alignment horizontal="center" vertical="center"/>
    </xf>
    <xf numFmtId="0" fontId="24" fillId="5" borderId="5" xfId="6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0" fontId="9" fillId="0" borderId="10" xfId="2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18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9" fillId="0" borderId="11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15" fillId="0" borderId="9" xfId="2" applyFont="1" applyBorder="1" applyAlignment="1">
      <alignment horizontal="center" vertical="center" wrapText="1"/>
    </xf>
    <xf numFmtId="49" fontId="25" fillId="4" borderId="13" xfId="2" applyNumberFormat="1" applyFont="1" applyFill="1" applyBorder="1" applyAlignment="1">
      <alignment horizontal="center" vertical="center" wrapText="1"/>
    </xf>
    <xf numFmtId="0" fontId="25" fillId="4" borderId="4" xfId="2" applyFont="1" applyFill="1" applyBorder="1" applyAlignment="1">
      <alignment horizontal="center" vertical="center" wrapText="1"/>
    </xf>
    <xf numFmtId="49" fontId="25" fillId="4" borderId="4" xfId="2" applyNumberFormat="1" applyFont="1" applyFill="1" applyBorder="1" applyAlignment="1">
      <alignment horizontal="center" vertical="center" wrapText="1"/>
    </xf>
    <xf numFmtId="0" fontId="26" fillId="2" borderId="4" xfId="2" applyFont="1" applyFill="1" applyBorder="1" applyAlignment="1">
      <alignment horizontal="center" vertical="center" wrapText="1"/>
    </xf>
    <xf numFmtId="49" fontId="26" fillId="2" borderId="4" xfId="2" applyNumberFormat="1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29" fillId="0" borderId="0" xfId="2" applyFont="1" applyAlignment="1">
      <alignment horizontal="right" vertical="center" wrapText="1"/>
    </xf>
    <xf numFmtId="0" fontId="29" fillId="0" borderId="19" xfId="2" applyFont="1" applyBorder="1" applyAlignment="1">
      <alignment horizontal="right" vertical="center" wrapText="1"/>
    </xf>
    <xf numFmtId="49" fontId="30" fillId="0" borderId="8" xfId="7" applyNumberFormat="1" applyFont="1" applyBorder="1" applyAlignment="1">
      <alignment horizontal="right" vertical="center"/>
    </xf>
    <xf numFmtId="49" fontId="30" fillId="0" borderId="16" xfId="7" applyNumberFormat="1" applyFont="1" applyBorder="1" applyAlignment="1">
      <alignment horizontal="right" vertical="center"/>
    </xf>
    <xf numFmtId="0" fontId="26" fillId="2" borderId="25" xfId="2" applyFont="1" applyFill="1" applyBorder="1" applyAlignment="1">
      <alignment horizontal="center" vertical="center" wrapText="1"/>
    </xf>
    <xf numFmtId="0" fontId="26" fillId="2" borderId="5" xfId="2" applyFont="1" applyFill="1" applyBorder="1" applyAlignment="1">
      <alignment horizontal="center" vertical="center" wrapText="1"/>
    </xf>
    <xf numFmtId="0" fontId="14" fillId="0" borderId="4" xfId="6" applyBorder="1" applyAlignment="1">
      <alignment horizontal="left" vertical="center" wrapText="1"/>
    </xf>
    <xf numFmtId="0" fontId="14" fillId="0" borderId="4" xfId="6" applyBorder="1" applyAlignment="1">
      <alignment horizontal="center" vertical="center"/>
    </xf>
    <xf numFmtId="0" fontId="14" fillId="0" borderId="25" xfId="6" applyBorder="1" applyAlignment="1">
      <alignment horizontal="center" vertical="center"/>
    </xf>
    <xf numFmtId="0" fontId="14" fillId="0" borderId="5" xfId="6" applyBorder="1" applyAlignment="1">
      <alignment horizontal="center" vertical="center"/>
    </xf>
    <xf numFmtId="0" fontId="14" fillId="0" borderId="6" xfId="6" applyBorder="1" applyAlignment="1">
      <alignment horizontal="left" vertical="center"/>
    </xf>
    <xf numFmtId="0" fontId="14" fillId="0" borderId="6" xfId="6" applyBorder="1" applyAlignment="1">
      <alignment horizontal="center" vertical="center"/>
    </xf>
    <xf numFmtId="0" fontId="14" fillId="0" borderId="6" xfId="6" applyBorder="1" applyAlignment="1">
      <alignment horizontal="left" vertical="center" wrapText="1"/>
    </xf>
    <xf numFmtId="0" fontId="14" fillId="0" borderId="26" xfId="6" applyBorder="1" applyAlignment="1">
      <alignment horizontal="center" vertical="center"/>
    </xf>
    <xf numFmtId="0" fontId="14" fillId="0" borderId="7" xfId="6" applyBorder="1" applyAlignment="1">
      <alignment horizontal="center" vertical="center"/>
    </xf>
    <xf numFmtId="0" fontId="14" fillId="0" borderId="4" xfId="6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9" fontId="29" fillId="0" borderId="13" xfId="0" applyNumberFormat="1" applyFont="1" applyBorder="1" applyAlignment="1">
      <alignment horizontal="right" wrapText="1"/>
    </xf>
    <xf numFmtId="49" fontId="29" fillId="0" borderId="4" xfId="0" applyNumberFormat="1" applyFont="1" applyBorder="1" applyAlignment="1">
      <alignment horizontal="right" wrapText="1"/>
    </xf>
    <xf numFmtId="49" fontId="29" fillId="0" borderId="5" xfId="0" applyNumberFormat="1" applyFont="1" applyBorder="1" applyAlignment="1">
      <alignment horizontal="right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6" fillId="0" borderId="13" xfId="0" quotePrefix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</cellXfs>
  <cellStyles count="9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7" xr:uid="{00000000-0005-0000-0000-000004000000}"/>
    <cellStyle name="Normal 2 4" xfId="8" xr:uid="{00000000-0005-0000-0000-000005000000}"/>
    <cellStyle name="Normal 4" xfId="3" xr:uid="{00000000-0005-0000-0000-000006000000}"/>
    <cellStyle name="Normal 5" xfId="4" xr:uid="{00000000-0005-0000-0000-000007000000}"/>
    <cellStyle name="Normal 6" xfId="6" xr:uid="{00000000-0005-0000-0000-00000800000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95250</xdr:rowOff>
    </xdr:from>
    <xdr:to>
      <xdr:col>2</xdr:col>
      <xdr:colOff>194011</xdr:colOff>
      <xdr:row>3</xdr:row>
      <xdr:rowOff>23812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297656"/>
          <a:ext cx="72979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</xdr:row>
      <xdr:rowOff>47626</xdr:rowOff>
    </xdr:from>
    <xdr:to>
      <xdr:col>1</xdr:col>
      <xdr:colOff>500062</xdr:colOff>
      <xdr:row>2</xdr:row>
      <xdr:rowOff>170781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7" y="202407"/>
          <a:ext cx="416718" cy="325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97"/>
  <sheetViews>
    <sheetView tabSelected="1" topLeftCell="B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30.140625" style="3" customWidth="1"/>
    <col min="11" max="11" width="3.85546875" style="3" customWidth="1"/>
    <col min="12" max="1001" width="14.42578125" style="3" customWidth="1"/>
    <col min="1002" max="16384" width="9.140625" style="6"/>
  </cols>
  <sheetData>
    <row r="1" spans="1:1011" ht="15.75" thickBot="1" x14ac:dyDescent="0.3"/>
    <row r="2" spans="1:1011" s="57" customFormat="1" ht="27" customHeight="1" thickTop="1" x14ac:dyDescent="0.25">
      <c r="A2" s="56"/>
      <c r="B2" s="110" t="s">
        <v>286</v>
      </c>
      <c r="C2" s="111"/>
      <c r="D2" s="111"/>
      <c r="E2" s="111"/>
      <c r="F2" s="111"/>
      <c r="G2" s="111"/>
      <c r="H2" s="111"/>
      <c r="I2" s="111"/>
      <c r="J2" s="112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  <c r="YJ2" s="56"/>
      <c r="YK2" s="56"/>
      <c r="YL2" s="56"/>
      <c r="YM2" s="56"/>
      <c r="YN2" s="56"/>
      <c r="YO2" s="56"/>
      <c r="YP2" s="56"/>
      <c r="YQ2" s="56"/>
      <c r="YR2" s="56"/>
      <c r="YS2" s="56"/>
      <c r="YT2" s="56"/>
      <c r="YU2" s="56"/>
      <c r="YV2" s="56"/>
      <c r="YW2" s="56"/>
      <c r="YX2" s="56"/>
      <c r="YY2" s="56"/>
      <c r="YZ2" s="56"/>
      <c r="ZA2" s="56"/>
      <c r="ZB2" s="56"/>
      <c r="ZC2" s="56"/>
      <c r="ZD2" s="56"/>
      <c r="ZE2" s="56"/>
      <c r="ZF2" s="56"/>
      <c r="ZG2" s="56"/>
      <c r="ZH2" s="56"/>
      <c r="ZI2" s="56"/>
      <c r="ZJ2" s="56"/>
      <c r="ZK2" s="56"/>
      <c r="ZL2" s="56"/>
      <c r="ZM2" s="56"/>
      <c r="ZN2" s="56"/>
      <c r="ZO2" s="56"/>
      <c r="ZP2" s="56"/>
      <c r="ZQ2" s="56"/>
      <c r="ZR2" s="56"/>
      <c r="ZS2" s="56"/>
      <c r="ZT2" s="56"/>
      <c r="ZU2" s="56"/>
      <c r="ZV2" s="56"/>
      <c r="ZW2" s="56"/>
      <c r="ZX2" s="56"/>
      <c r="ZY2" s="56"/>
      <c r="ZZ2" s="56"/>
      <c r="AAA2" s="56"/>
      <c r="AAB2" s="56"/>
      <c r="AAC2" s="56"/>
      <c r="AAD2" s="56"/>
      <c r="AAE2" s="56"/>
      <c r="AAF2" s="56"/>
      <c r="AAG2" s="56"/>
      <c r="AAH2" s="56"/>
      <c r="AAI2" s="56"/>
      <c r="AAJ2" s="56"/>
      <c r="AAK2" s="56"/>
      <c r="AAL2" s="56"/>
      <c r="AAM2" s="56"/>
      <c r="AAN2" s="56"/>
      <c r="AAO2" s="56"/>
      <c r="AAP2" s="56"/>
      <c r="AAQ2" s="56"/>
      <c r="AAR2" s="56"/>
      <c r="AAS2" s="56"/>
      <c r="AAT2" s="56"/>
      <c r="AAU2" s="56"/>
      <c r="AAV2" s="56"/>
      <c r="AAW2" s="56"/>
      <c r="AAX2" s="56"/>
      <c r="AAY2" s="56"/>
      <c r="AAZ2" s="56"/>
      <c r="ABA2" s="56"/>
      <c r="ABB2" s="56"/>
      <c r="ABC2" s="56"/>
      <c r="ABD2" s="56"/>
      <c r="ABE2" s="56"/>
      <c r="ABF2" s="56"/>
      <c r="ABG2" s="56"/>
      <c r="ABH2" s="56"/>
      <c r="ABI2" s="56"/>
      <c r="ABJ2" s="56"/>
      <c r="ABK2" s="56"/>
      <c r="ABL2" s="56"/>
      <c r="ABM2" s="56"/>
      <c r="ABN2" s="56"/>
      <c r="ABO2" s="56"/>
      <c r="ABP2" s="56"/>
      <c r="ABQ2" s="56"/>
      <c r="ABR2" s="56"/>
      <c r="ABS2" s="56"/>
      <c r="ABT2" s="56"/>
      <c r="ABU2" s="56"/>
      <c r="ABV2" s="56"/>
      <c r="ABW2" s="56"/>
      <c r="ABX2" s="56"/>
      <c r="ABY2" s="56"/>
      <c r="ABZ2" s="56"/>
      <c r="ACA2" s="56"/>
      <c r="ACB2" s="56"/>
      <c r="ACC2" s="56"/>
      <c r="ACD2" s="56"/>
      <c r="ACE2" s="56"/>
      <c r="ACF2" s="56"/>
      <c r="ACG2" s="56"/>
      <c r="ACH2" s="56"/>
      <c r="ACI2" s="56"/>
      <c r="ACJ2" s="56"/>
      <c r="ACK2" s="56"/>
      <c r="ACL2" s="56"/>
      <c r="ACM2" s="56"/>
      <c r="ACN2" s="56"/>
      <c r="ACO2" s="56"/>
      <c r="ACP2" s="56"/>
      <c r="ACQ2" s="56"/>
      <c r="ACR2" s="56"/>
      <c r="ACS2" s="56"/>
      <c r="ACT2" s="56"/>
      <c r="ACU2" s="56"/>
      <c r="ACV2" s="56"/>
      <c r="ACW2" s="56"/>
      <c r="ACX2" s="56"/>
      <c r="ACY2" s="56"/>
      <c r="ACZ2" s="56"/>
      <c r="ADA2" s="56"/>
      <c r="ADB2" s="56"/>
      <c r="ADC2" s="56"/>
      <c r="ADD2" s="56"/>
      <c r="ADE2" s="56"/>
      <c r="ADF2" s="56"/>
      <c r="ADG2" s="56"/>
      <c r="ADH2" s="56"/>
      <c r="ADI2" s="56"/>
      <c r="ADJ2" s="56"/>
      <c r="ADK2" s="56"/>
      <c r="ADL2" s="56"/>
      <c r="ADM2" s="56"/>
      <c r="ADN2" s="56"/>
      <c r="ADO2" s="56"/>
      <c r="ADP2" s="56"/>
      <c r="ADQ2" s="56"/>
      <c r="ADR2" s="56"/>
      <c r="ADS2" s="56"/>
      <c r="ADT2" s="56"/>
      <c r="ADU2" s="56"/>
      <c r="ADV2" s="56"/>
      <c r="ADW2" s="56"/>
      <c r="ADX2" s="56"/>
      <c r="ADY2" s="56"/>
      <c r="ADZ2" s="56"/>
      <c r="AEA2" s="56"/>
      <c r="AEB2" s="56"/>
      <c r="AEC2" s="56"/>
      <c r="AED2" s="56"/>
      <c r="AEE2" s="56"/>
      <c r="AEF2" s="56"/>
      <c r="AEG2" s="56"/>
      <c r="AEH2" s="56"/>
      <c r="AEI2" s="56"/>
      <c r="AEJ2" s="56"/>
      <c r="AEK2" s="56"/>
      <c r="AEL2" s="56"/>
      <c r="AEM2" s="56"/>
      <c r="AEN2" s="56"/>
      <c r="AEO2" s="56"/>
      <c r="AEP2" s="56"/>
      <c r="AEQ2" s="56"/>
      <c r="AER2" s="56"/>
      <c r="AES2" s="56"/>
      <c r="AET2" s="56"/>
      <c r="AEU2" s="56"/>
      <c r="AEV2" s="56"/>
      <c r="AEW2" s="56"/>
      <c r="AEX2" s="56"/>
      <c r="AEY2" s="56"/>
      <c r="AEZ2" s="56"/>
      <c r="AFA2" s="56"/>
      <c r="AFB2" s="56"/>
      <c r="AFC2" s="56"/>
      <c r="AFD2" s="56"/>
      <c r="AFE2" s="56"/>
      <c r="AFF2" s="56"/>
      <c r="AFG2" s="56"/>
      <c r="AFH2" s="56"/>
      <c r="AFI2" s="56"/>
      <c r="AFJ2" s="56"/>
      <c r="AFK2" s="56"/>
      <c r="AFL2" s="56"/>
      <c r="AFM2" s="56"/>
      <c r="AFN2" s="56"/>
      <c r="AFO2" s="56"/>
      <c r="AFP2" s="56"/>
      <c r="AFQ2" s="56"/>
      <c r="AFR2" s="56"/>
      <c r="AFS2" s="56"/>
      <c r="AFT2" s="56"/>
      <c r="AFU2" s="56"/>
      <c r="AFV2" s="56"/>
      <c r="AFW2" s="56"/>
      <c r="AFX2" s="56"/>
      <c r="AFY2" s="56"/>
      <c r="AFZ2" s="56"/>
      <c r="AGA2" s="56"/>
      <c r="AGB2" s="56"/>
      <c r="AGC2" s="56"/>
      <c r="AGD2" s="56"/>
      <c r="AGE2" s="56"/>
      <c r="AGF2" s="56"/>
      <c r="AGG2" s="56"/>
      <c r="AGH2" s="56"/>
      <c r="AGI2" s="56"/>
      <c r="AGJ2" s="56"/>
      <c r="AGK2" s="56"/>
      <c r="AGL2" s="56"/>
      <c r="AGM2" s="56"/>
      <c r="AGN2" s="56"/>
      <c r="AGO2" s="56"/>
      <c r="AGP2" s="56"/>
      <c r="AGQ2" s="56"/>
      <c r="AGR2" s="56"/>
      <c r="AGS2" s="56"/>
      <c r="AGT2" s="56"/>
      <c r="AGU2" s="56"/>
      <c r="AGV2" s="56"/>
      <c r="AGW2" s="56"/>
      <c r="AGX2" s="56"/>
      <c r="AGY2" s="56"/>
      <c r="AGZ2" s="56"/>
      <c r="AHA2" s="56"/>
      <c r="AHB2" s="56"/>
      <c r="AHC2" s="56"/>
      <c r="AHD2" s="56"/>
      <c r="AHE2" s="56"/>
      <c r="AHF2" s="56"/>
      <c r="AHG2" s="56"/>
      <c r="AHH2" s="56"/>
      <c r="AHI2" s="56"/>
      <c r="AHJ2" s="56"/>
      <c r="AHK2" s="56"/>
      <c r="AHL2" s="56"/>
      <c r="AHM2" s="56"/>
      <c r="AHN2" s="56"/>
      <c r="AHO2" s="56"/>
      <c r="AHP2" s="56"/>
      <c r="AHQ2" s="56"/>
      <c r="AHR2" s="56"/>
      <c r="AHS2" s="56"/>
      <c r="AHT2" s="56"/>
      <c r="AHU2" s="56"/>
      <c r="AHV2" s="56"/>
      <c r="AHW2" s="56"/>
      <c r="AHX2" s="56"/>
      <c r="AHY2" s="56"/>
      <c r="AHZ2" s="56"/>
      <c r="AIA2" s="56"/>
      <c r="AIB2" s="56"/>
      <c r="AIC2" s="56"/>
      <c r="AID2" s="56"/>
      <c r="AIE2" s="56"/>
      <c r="AIF2" s="56"/>
      <c r="AIG2" s="56"/>
      <c r="AIH2" s="56"/>
      <c r="AII2" s="56"/>
      <c r="AIJ2" s="56"/>
      <c r="AIK2" s="56"/>
      <c r="AIL2" s="56"/>
      <c r="AIM2" s="56"/>
      <c r="AIN2" s="56"/>
      <c r="AIO2" s="56"/>
      <c r="AIP2" s="56"/>
      <c r="AIQ2" s="56"/>
      <c r="AIR2" s="56"/>
      <c r="AIS2" s="56"/>
      <c r="AIT2" s="56"/>
      <c r="AIU2" s="56"/>
      <c r="AIV2" s="56"/>
      <c r="AIW2" s="56"/>
      <c r="AIX2" s="56"/>
      <c r="AIY2" s="56"/>
      <c r="AIZ2" s="56"/>
      <c r="AJA2" s="56"/>
      <c r="AJB2" s="56"/>
      <c r="AJC2" s="56"/>
      <c r="AJD2" s="56"/>
      <c r="AJE2" s="56"/>
      <c r="AJF2" s="56"/>
      <c r="AJG2" s="56"/>
      <c r="AJH2" s="56"/>
      <c r="AJI2" s="56"/>
      <c r="AJJ2" s="56"/>
      <c r="AJK2" s="56"/>
      <c r="AJL2" s="56"/>
      <c r="AJM2" s="56"/>
      <c r="AJN2" s="56"/>
      <c r="AJO2" s="56"/>
      <c r="AJP2" s="56"/>
      <c r="AJQ2" s="56"/>
      <c r="AJR2" s="56"/>
      <c r="AJS2" s="56"/>
      <c r="AJT2" s="56"/>
      <c r="AJU2" s="56"/>
      <c r="AJV2" s="56"/>
      <c r="AJW2" s="56"/>
      <c r="AJX2" s="56"/>
      <c r="AJY2" s="56"/>
      <c r="AJZ2" s="56"/>
      <c r="AKA2" s="56"/>
      <c r="AKB2" s="56"/>
      <c r="AKC2" s="56"/>
      <c r="AKD2" s="56"/>
      <c r="AKE2" s="56"/>
      <c r="AKF2" s="56"/>
      <c r="AKG2" s="56"/>
      <c r="AKH2" s="56"/>
      <c r="AKI2" s="56"/>
      <c r="AKJ2" s="56"/>
      <c r="AKK2" s="56"/>
      <c r="AKL2" s="56"/>
      <c r="AKM2" s="56"/>
      <c r="AKN2" s="56"/>
      <c r="AKO2" s="56"/>
      <c r="AKP2" s="56"/>
      <c r="AKQ2" s="56"/>
      <c r="AKR2" s="56"/>
      <c r="AKS2" s="56"/>
      <c r="AKT2" s="56"/>
      <c r="AKU2" s="56"/>
      <c r="AKV2" s="56"/>
      <c r="AKW2" s="56"/>
      <c r="AKX2" s="56"/>
      <c r="AKY2" s="56"/>
      <c r="AKZ2" s="56"/>
      <c r="ALA2" s="56"/>
      <c r="ALB2" s="56"/>
      <c r="ALC2" s="56"/>
      <c r="ALD2" s="56"/>
      <c r="ALE2" s="56"/>
      <c r="ALF2" s="56"/>
      <c r="ALG2" s="56"/>
      <c r="ALH2" s="56"/>
      <c r="ALI2" s="56"/>
      <c r="ALJ2" s="56"/>
      <c r="ALK2" s="56"/>
      <c r="ALL2" s="56"/>
      <c r="ALM2" s="56"/>
      <c r="ALN2" s="56"/>
      <c r="ALO2" s="56"/>
      <c r="ALP2" s="56"/>
      <c r="ALQ2" s="56"/>
      <c r="ALR2" s="56"/>
      <c r="ALS2" s="56"/>
      <c r="ALT2" s="56"/>
      <c r="ALU2" s="56"/>
      <c r="ALV2" s="56"/>
      <c r="ALW2" s="56"/>
    </row>
    <row r="3" spans="1:1011" s="57" customFormat="1" ht="27" customHeight="1" x14ac:dyDescent="0.25">
      <c r="A3" s="56"/>
      <c r="B3" s="61"/>
      <c r="C3" s="62"/>
      <c r="D3" s="62"/>
      <c r="E3" s="62"/>
      <c r="F3" s="62"/>
      <c r="G3" s="62"/>
      <c r="H3" s="62"/>
      <c r="I3" s="116" t="s">
        <v>288</v>
      </c>
      <c r="J3" s="117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</row>
    <row r="4" spans="1:1011" s="57" customFormat="1" ht="26.25" customHeight="1" x14ac:dyDescent="0.25">
      <c r="A4" s="56"/>
      <c r="B4" s="63"/>
      <c r="C4" s="64"/>
      <c r="D4" s="64"/>
      <c r="E4" s="64"/>
      <c r="F4" s="64"/>
      <c r="G4" s="64"/>
      <c r="H4" s="64"/>
      <c r="I4" s="118" t="s">
        <v>355</v>
      </c>
      <c r="J4" s="119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6"/>
      <c r="LR4" s="56"/>
      <c r="LS4" s="56"/>
      <c r="LT4" s="56"/>
      <c r="LU4" s="56"/>
      <c r="LV4" s="56"/>
      <c r="LW4" s="56"/>
      <c r="LX4" s="56"/>
      <c r="LY4" s="56"/>
      <c r="LZ4" s="56"/>
      <c r="MA4" s="56"/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56"/>
      <c r="WW4" s="56"/>
      <c r="WX4" s="56"/>
      <c r="WY4" s="56"/>
      <c r="WZ4" s="56"/>
      <c r="XA4" s="56"/>
      <c r="XB4" s="56"/>
      <c r="XC4" s="56"/>
      <c r="XD4" s="56"/>
      <c r="XE4" s="56"/>
      <c r="XF4" s="56"/>
      <c r="XG4" s="56"/>
      <c r="XH4" s="56"/>
      <c r="XI4" s="56"/>
      <c r="XJ4" s="56"/>
      <c r="XK4" s="56"/>
      <c r="XL4" s="56"/>
      <c r="XM4" s="56"/>
      <c r="XN4" s="56"/>
      <c r="XO4" s="56"/>
      <c r="XP4" s="56"/>
      <c r="XQ4" s="56"/>
      <c r="XR4" s="56"/>
      <c r="XS4" s="56"/>
      <c r="XT4" s="56"/>
      <c r="XU4" s="56"/>
      <c r="XV4" s="56"/>
      <c r="XW4" s="56"/>
      <c r="XX4" s="56"/>
      <c r="XY4" s="56"/>
      <c r="XZ4" s="56"/>
      <c r="YA4" s="56"/>
      <c r="YB4" s="56"/>
      <c r="YC4" s="56"/>
      <c r="YD4" s="56"/>
      <c r="YE4" s="56"/>
      <c r="YF4" s="56"/>
      <c r="YG4" s="56"/>
      <c r="YH4" s="56"/>
      <c r="YI4" s="56"/>
      <c r="YJ4" s="56"/>
      <c r="YK4" s="56"/>
      <c r="YL4" s="56"/>
      <c r="YM4" s="56"/>
      <c r="YN4" s="56"/>
      <c r="YO4" s="56"/>
      <c r="YP4" s="56"/>
      <c r="YQ4" s="56"/>
      <c r="YR4" s="56"/>
      <c r="YS4" s="56"/>
      <c r="YT4" s="56"/>
      <c r="YU4" s="56"/>
      <c r="YV4" s="56"/>
      <c r="YW4" s="56"/>
      <c r="YX4" s="56"/>
      <c r="YY4" s="56"/>
      <c r="YZ4" s="56"/>
      <c r="ZA4" s="56"/>
      <c r="ZB4" s="56"/>
      <c r="ZC4" s="56"/>
      <c r="ZD4" s="56"/>
      <c r="ZE4" s="56"/>
      <c r="ZF4" s="56"/>
      <c r="ZG4" s="56"/>
      <c r="ZH4" s="56"/>
      <c r="ZI4" s="56"/>
      <c r="ZJ4" s="56"/>
      <c r="ZK4" s="56"/>
      <c r="ZL4" s="56"/>
      <c r="ZM4" s="56"/>
      <c r="ZN4" s="56"/>
      <c r="ZO4" s="56"/>
      <c r="ZP4" s="56"/>
      <c r="ZQ4" s="56"/>
      <c r="ZR4" s="56"/>
      <c r="ZS4" s="56"/>
      <c r="ZT4" s="56"/>
      <c r="ZU4" s="56"/>
      <c r="ZV4" s="56"/>
      <c r="ZW4" s="56"/>
      <c r="ZX4" s="56"/>
      <c r="ZY4" s="56"/>
      <c r="ZZ4" s="56"/>
      <c r="AAA4" s="56"/>
      <c r="AAB4" s="56"/>
      <c r="AAC4" s="56"/>
      <c r="AAD4" s="56"/>
      <c r="AAE4" s="56"/>
      <c r="AAF4" s="56"/>
      <c r="AAG4" s="56"/>
      <c r="AAH4" s="56"/>
      <c r="AAI4" s="56"/>
      <c r="AAJ4" s="56"/>
      <c r="AAK4" s="56"/>
      <c r="AAL4" s="56"/>
      <c r="AAM4" s="56"/>
      <c r="AAN4" s="56"/>
      <c r="AAO4" s="56"/>
      <c r="AAP4" s="56"/>
      <c r="AAQ4" s="56"/>
      <c r="AAR4" s="56"/>
      <c r="AAS4" s="56"/>
      <c r="AAT4" s="56"/>
      <c r="AAU4" s="56"/>
      <c r="AAV4" s="56"/>
      <c r="AAW4" s="56"/>
      <c r="AAX4" s="56"/>
      <c r="AAY4" s="56"/>
      <c r="AAZ4" s="56"/>
      <c r="ABA4" s="56"/>
      <c r="ABB4" s="56"/>
      <c r="ABC4" s="56"/>
      <c r="ABD4" s="56"/>
      <c r="ABE4" s="56"/>
      <c r="ABF4" s="56"/>
      <c r="ABG4" s="56"/>
      <c r="ABH4" s="56"/>
      <c r="ABI4" s="56"/>
      <c r="ABJ4" s="56"/>
      <c r="ABK4" s="56"/>
      <c r="ABL4" s="56"/>
      <c r="ABM4" s="56"/>
      <c r="ABN4" s="56"/>
      <c r="ABO4" s="56"/>
      <c r="ABP4" s="56"/>
      <c r="ABQ4" s="56"/>
      <c r="ABR4" s="56"/>
      <c r="ABS4" s="56"/>
      <c r="ABT4" s="56"/>
      <c r="ABU4" s="56"/>
      <c r="ABV4" s="56"/>
      <c r="ABW4" s="56"/>
      <c r="ABX4" s="56"/>
      <c r="ABY4" s="56"/>
      <c r="ABZ4" s="56"/>
      <c r="ACA4" s="56"/>
      <c r="ACB4" s="56"/>
      <c r="ACC4" s="56"/>
      <c r="ACD4" s="56"/>
      <c r="ACE4" s="56"/>
      <c r="ACF4" s="56"/>
      <c r="ACG4" s="56"/>
      <c r="ACH4" s="56"/>
      <c r="ACI4" s="56"/>
      <c r="ACJ4" s="56"/>
      <c r="ACK4" s="56"/>
      <c r="ACL4" s="56"/>
      <c r="ACM4" s="56"/>
      <c r="ACN4" s="56"/>
      <c r="ACO4" s="56"/>
      <c r="ACP4" s="56"/>
      <c r="ACQ4" s="56"/>
      <c r="ACR4" s="56"/>
      <c r="ACS4" s="56"/>
      <c r="ACT4" s="56"/>
      <c r="ACU4" s="56"/>
      <c r="ACV4" s="56"/>
      <c r="ACW4" s="56"/>
      <c r="ACX4" s="56"/>
      <c r="ACY4" s="56"/>
      <c r="ACZ4" s="56"/>
      <c r="ADA4" s="56"/>
      <c r="ADB4" s="56"/>
      <c r="ADC4" s="56"/>
      <c r="ADD4" s="56"/>
      <c r="ADE4" s="56"/>
      <c r="ADF4" s="56"/>
      <c r="ADG4" s="56"/>
      <c r="ADH4" s="56"/>
      <c r="ADI4" s="56"/>
      <c r="ADJ4" s="56"/>
      <c r="ADK4" s="56"/>
      <c r="ADL4" s="56"/>
      <c r="ADM4" s="56"/>
      <c r="ADN4" s="56"/>
      <c r="ADO4" s="56"/>
      <c r="ADP4" s="56"/>
      <c r="ADQ4" s="56"/>
      <c r="ADR4" s="56"/>
      <c r="ADS4" s="56"/>
      <c r="ADT4" s="56"/>
      <c r="ADU4" s="56"/>
      <c r="ADV4" s="56"/>
      <c r="ADW4" s="56"/>
      <c r="ADX4" s="56"/>
      <c r="ADY4" s="56"/>
      <c r="ADZ4" s="56"/>
      <c r="AEA4" s="56"/>
      <c r="AEB4" s="56"/>
      <c r="AEC4" s="56"/>
      <c r="AED4" s="56"/>
      <c r="AEE4" s="56"/>
      <c r="AEF4" s="56"/>
      <c r="AEG4" s="56"/>
      <c r="AEH4" s="56"/>
      <c r="AEI4" s="56"/>
      <c r="AEJ4" s="56"/>
      <c r="AEK4" s="56"/>
      <c r="AEL4" s="56"/>
      <c r="AEM4" s="56"/>
      <c r="AEN4" s="56"/>
      <c r="AEO4" s="56"/>
      <c r="AEP4" s="56"/>
      <c r="AEQ4" s="56"/>
      <c r="AER4" s="56"/>
      <c r="AES4" s="56"/>
      <c r="AET4" s="56"/>
      <c r="AEU4" s="56"/>
      <c r="AEV4" s="56"/>
      <c r="AEW4" s="56"/>
      <c r="AEX4" s="56"/>
      <c r="AEY4" s="56"/>
      <c r="AEZ4" s="56"/>
      <c r="AFA4" s="56"/>
      <c r="AFB4" s="56"/>
      <c r="AFC4" s="56"/>
      <c r="AFD4" s="56"/>
      <c r="AFE4" s="56"/>
      <c r="AFF4" s="56"/>
      <c r="AFG4" s="56"/>
      <c r="AFH4" s="56"/>
      <c r="AFI4" s="56"/>
      <c r="AFJ4" s="56"/>
      <c r="AFK4" s="56"/>
      <c r="AFL4" s="56"/>
      <c r="AFM4" s="56"/>
      <c r="AFN4" s="56"/>
      <c r="AFO4" s="56"/>
      <c r="AFP4" s="56"/>
      <c r="AFQ4" s="56"/>
      <c r="AFR4" s="56"/>
      <c r="AFS4" s="56"/>
      <c r="AFT4" s="56"/>
      <c r="AFU4" s="56"/>
      <c r="AFV4" s="56"/>
      <c r="AFW4" s="56"/>
      <c r="AFX4" s="56"/>
      <c r="AFY4" s="56"/>
      <c r="AFZ4" s="56"/>
      <c r="AGA4" s="56"/>
      <c r="AGB4" s="56"/>
      <c r="AGC4" s="56"/>
      <c r="AGD4" s="56"/>
      <c r="AGE4" s="56"/>
      <c r="AGF4" s="56"/>
      <c r="AGG4" s="56"/>
      <c r="AGH4" s="56"/>
      <c r="AGI4" s="56"/>
      <c r="AGJ4" s="56"/>
      <c r="AGK4" s="56"/>
      <c r="AGL4" s="56"/>
      <c r="AGM4" s="56"/>
      <c r="AGN4" s="56"/>
      <c r="AGO4" s="56"/>
      <c r="AGP4" s="56"/>
      <c r="AGQ4" s="56"/>
      <c r="AGR4" s="56"/>
      <c r="AGS4" s="56"/>
      <c r="AGT4" s="56"/>
      <c r="AGU4" s="56"/>
      <c r="AGV4" s="56"/>
      <c r="AGW4" s="56"/>
      <c r="AGX4" s="56"/>
      <c r="AGY4" s="56"/>
      <c r="AGZ4" s="56"/>
      <c r="AHA4" s="56"/>
      <c r="AHB4" s="56"/>
      <c r="AHC4" s="56"/>
      <c r="AHD4" s="56"/>
      <c r="AHE4" s="56"/>
      <c r="AHF4" s="56"/>
      <c r="AHG4" s="56"/>
      <c r="AHH4" s="56"/>
      <c r="AHI4" s="56"/>
      <c r="AHJ4" s="56"/>
      <c r="AHK4" s="56"/>
      <c r="AHL4" s="56"/>
      <c r="AHM4" s="56"/>
      <c r="AHN4" s="56"/>
      <c r="AHO4" s="56"/>
      <c r="AHP4" s="56"/>
      <c r="AHQ4" s="56"/>
      <c r="AHR4" s="56"/>
      <c r="AHS4" s="56"/>
      <c r="AHT4" s="56"/>
      <c r="AHU4" s="56"/>
      <c r="AHV4" s="56"/>
      <c r="AHW4" s="56"/>
      <c r="AHX4" s="56"/>
      <c r="AHY4" s="56"/>
      <c r="AHZ4" s="56"/>
      <c r="AIA4" s="56"/>
      <c r="AIB4" s="56"/>
      <c r="AIC4" s="56"/>
      <c r="AID4" s="56"/>
      <c r="AIE4" s="56"/>
      <c r="AIF4" s="56"/>
      <c r="AIG4" s="56"/>
      <c r="AIH4" s="56"/>
      <c r="AII4" s="56"/>
      <c r="AIJ4" s="56"/>
      <c r="AIK4" s="56"/>
      <c r="AIL4" s="56"/>
      <c r="AIM4" s="56"/>
      <c r="AIN4" s="56"/>
      <c r="AIO4" s="56"/>
      <c r="AIP4" s="56"/>
      <c r="AIQ4" s="56"/>
      <c r="AIR4" s="56"/>
      <c r="AIS4" s="56"/>
      <c r="AIT4" s="56"/>
      <c r="AIU4" s="56"/>
      <c r="AIV4" s="56"/>
      <c r="AIW4" s="56"/>
      <c r="AIX4" s="56"/>
      <c r="AIY4" s="56"/>
      <c r="AIZ4" s="56"/>
      <c r="AJA4" s="56"/>
      <c r="AJB4" s="56"/>
      <c r="AJC4" s="56"/>
      <c r="AJD4" s="56"/>
      <c r="AJE4" s="56"/>
      <c r="AJF4" s="56"/>
      <c r="AJG4" s="56"/>
      <c r="AJH4" s="56"/>
      <c r="AJI4" s="56"/>
      <c r="AJJ4" s="56"/>
      <c r="AJK4" s="56"/>
      <c r="AJL4" s="56"/>
      <c r="AJM4" s="56"/>
      <c r="AJN4" s="56"/>
      <c r="AJO4" s="56"/>
      <c r="AJP4" s="56"/>
      <c r="AJQ4" s="56"/>
      <c r="AJR4" s="56"/>
      <c r="AJS4" s="56"/>
      <c r="AJT4" s="56"/>
      <c r="AJU4" s="56"/>
      <c r="AJV4" s="56"/>
      <c r="AJW4" s="56"/>
      <c r="AJX4" s="56"/>
      <c r="AJY4" s="56"/>
      <c r="AJZ4" s="56"/>
      <c r="AKA4" s="56"/>
      <c r="AKB4" s="56"/>
      <c r="AKC4" s="56"/>
      <c r="AKD4" s="56"/>
      <c r="AKE4" s="56"/>
      <c r="AKF4" s="56"/>
      <c r="AKG4" s="56"/>
      <c r="AKH4" s="56"/>
      <c r="AKI4" s="56"/>
      <c r="AKJ4" s="56"/>
      <c r="AKK4" s="56"/>
      <c r="AKL4" s="56"/>
      <c r="AKM4" s="56"/>
      <c r="AKN4" s="56"/>
      <c r="AKO4" s="56"/>
      <c r="AKP4" s="56"/>
      <c r="AKQ4" s="56"/>
      <c r="AKR4" s="56"/>
      <c r="AKS4" s="56"/>
      <c r="AKT4" s="56"/>
      <c r="AKU4" s="56"/>
      <c r="AKV4" s="56"/>
      <c r="AKW4" s="56"/>
      <c r="AKX4" s="56"/>
      <c r="AKY4" s="56"/>
      <c r="AKZ4" s="56"/>
      <c r="ALA4" s="56"/>
      <c r="ALB4" s="56"/>
      <c r="ALC4" s="56"/>
      <c r="ALD4" s="56"/>
      <c r="ALE4" s="56"/>
      <c r="ALF4" s="56"/>
      <c r="ALG4" s="56"/>
      <c r="ALH4" s="56"/>
      <c r="ALI4" s="56"/>
      <c r="ALJ4" s="56"/>
      <c r="ALK4" s="56"/>
      <c r="ALL4" s="56"/>
      <c r="ALM4" s="56"/>
      <c r="ALN4" s="56"/>
      <c r="ALO4" s="56"/>
      <c r="ALP4" s="56"/>
      <c r="ALQ4" s="56"/>
      <c r="ALR4" s="56"/>
      <c r="ALS4" s="56"/>
      <c r="ALT4" s="56"/>
      <c r="ALU4" s="56"/>
      <c r="ALV4" s="56"/>
      <c r="ALW4" s="56"/>
    </row>
    <row r="5" spans="1:1011" s="5" customFormat="1" ht="47.25" x14ac:dyDescent="0.25">
      <c r="B5" s="25" t="s">
        <v>0</v>
      </c>
      <c r="C5" s="113" t="s">
        <v>10</v>
      </c>
      <c r="D5" s="113"/>
      <c r="E5" s="114" t="s">
        <v>11</v>
      </c>
      <c r="F5" s="114"/>
      <c r="G5" s="113" t="s">
        <v>12</v>
      </c>
      <c r="H5" s="113"/>
      <c r="I5" s="114" t="s">
        <v>1</v>
      </c>
      <c r="J5" s="115"/>
    </row>
    <row r="6" spans="1:1011" s="5" customFormat="1" ht="57" customHeight="1" x14ac:dyDescent="0.25">
      <c r="B6" s="26" t="s">
        <v>3</v>
      </c>
      <c r="C6" s="101" t="s">
        <v>5</v>
      </c>
      <c r="D6" s="101"/>
      <c r="E6" s="101" t="s">
        <v>4</v>
      </c>
      <c r="F6" s="101"/>
      <c r="G6" s="101" t="s">
        <v>51</v>
      </c>
      <c r="H6" s="101"/>
      <c r="I6" s="101" t="s">
        <v>52</v>
      </c>
      <c r="J6" s="102"/>
    </row>
    <row r="7" spans="1:1011" s="5" customFormat="1" ht="47.25" x14ac:dyDescent="0.25">
      <c r="B7" s="25" t="s">
        <v>40</v>
      </c>
      <c r="C7" s="27" t="s">
        <v>47</v>
      </c>
      <c r="D7" s="28" t="s">
        <v>41</v>
      </c>
      <c r="E7" s="27" t="s">
        <v>2</v>
      </c>
      <c r="F7" s="28" t="s">
        <v>13</v>
      </c>
      <c r="G7" s="27" t="s">
        <v>48</v>
      </c>
      <c r="H7" s="28" t="s">
        <v>14</v>
      </c>
      <c r="I7" s="27" t="s">
        <v>7</v>
      </c>
      <c r="J7" s="29" t="s">
        <v>49</v>
      </c>
    </row>
    <row r="8" spans="1:1011" ht="15.75" x14ac:dyDescent="0.25">
      <c r="B8" s="103" t="s">
        <v>21</v>
      </c>
      <c r="C8" s="105" t="s">
        <v>279</v>
      </c>
      <c r="D8" s="107" t="s">
        <v>6</v>
      </c>
      <c r="E8" s="108" t="s">
        <v>278</v>
      </c>
      <c r="F8" s="13" t="s">
        <v>15</v>
      </c>
      <c r="G8" s="14" t="s">
        <v>8</v>
      </c>
      <c r="H8" s="15" t="s">
        <v>21</v>
      </c>
      <c r="I8" s="14" t="s">
        <v>228</v>
      </c>
      <c r="J8" s="30" t="s">
        <v>229</v>
      </c>
    </row>
    <row r="9" spans="1:1011" ht="15.75" x14ac:dyDescent="0.25">
      <c r="B9" s="103"/>
      <c r="C9" s="105"/>
      <c r="D9" s="107"/>
      <c r="E9" s="109"/>
      <c r="F9" s="13" t="s">
        <v>165</v>
      </c>
      <c r="G9" s="14" t="s">
        <v>166</v>
      </c>
      <c r="H9" s="15" t="s">
        <v>6</v>
      </c>
      <c r="I9" s="16"/>
      <c r="J9" s="30" t="s">
        <v>230</v>
      </c>
    </row>
    <row r="10" spans="1:1011" ht="15.75" x14ac:dyDescent="0.25">
      <c r="B10" s="103"/>
      <c r="C10" s="105"/>
      <c r="D10" s="107"/>
      <c r="E10" s="109"/>
      <c r="F10" s="13" t="s">
        <v>18</v>
      </c>
      <c r="G10" s="17" t="s">
        <v>9</v>
      </c>
      <c r="H10" s="15" t="s">
        <v>21</v>
      </c>
      <c r="I10" s="18" t="s">
        <v>231</v>
      </c>
      <c r="J10" s="30" t="s">
        <v>232</v>
      </c>
    </row>
    <row r="11" spans="1:1011" ht="31.5" x14ac:dyDescent="0.25">
      <c r="B11" s="103"/>
      <c r="C11" s="105"/>
      <c r="D11" s="107"/>
      <c r="E11" s="109"/>
      <c r="F11" s="13" t="s">
        <v>233</v>
      </c>
      <c r="G11" s="17" t="s">
        <v>234</v>
      </c>
      <c r="H11" s="19" t="s">
        <v>21</v>
      </c>
      <c r="I11" s="14" t="s">
        <v>235</v>
      </c>
      <c r="J11" s="30" t="s">
        <v>236</v>
      </c>
    </row>
    <row r="12" spans="1:1011" ht="15.75" x14ac:dyDescent="0.25">
      <c r="B12" s="103"/>
      <c r="C12" s="105"/>
      <c r="D12" s="107" t="s">
        <v>21</v>
      </c>
      <c r="E12" s="107" t="s">
        <v>53</v>
      </c>
      <c r="F12" s="105" t="s">
        <v>54</v>
      </c>
      <c r="G12" s="120" t="s">
        <v>55</v>
      </c>
      <c r="H12" s="15" t="s">
        <v>21</v>
      </c>
      <c r="I12" s="14" t="s">
        <v>56</v>
      </c>
      <c r="J12" s="30" t="s">
        <v>57</v>
      </c>
    </row>
    <row r="13" spans="1:1011" ht="15.75" x14ac:dyDescent="0.25">
      <c r="B13" s="103"/>
      <c r="C13" s="105"/>
      <c r="D13" s="107"/>
      <c r="E13" s="107"/>
      <c r="F13" s="105"/>
      <c r="G13" s="120"/>
      <c r="H13" s="15" t="s">
        <v>45</v>
      </c>
      <c r="I13" s="14" t="s">
        <v>58</v>
      </c>
      <c r="J13" s="30" t="s">
        <v>59</v>
      </c>
    </row>
    <row r="14" spans="1:1011" ht="15.75" x14ac:dyDescent="0.25">
      <c r="B14" s="103"/>
      <c r="C14" s="105"/>
      <c r="D14" s="107"/>
      <c r="E14" s="107"/>
      <c r="F14" s="105"/>
      <c r="G14" s="120"/>
      <c r="H14" s="15" t="s">
        <v>46</v>
      </c>
      <c r="I14" s="14" t="s">
        <v>60</v>
      </c>
      <c r="J14" s="30" t="s">
        <v>61</v>
      </c>
    </row>
    <row r="15" spans="1:1011" ht="15.75" x14ac:dyDescent="0.25">
      <c r="B15" s="103"/>
      <c r="C15" s="105"/>
      <c r="D15" s="107"/>
      <c r="E15" s="107"/>
      <c r="F15" s="105"/>
      <c r="G15" s="120"/>
      <c r="H15" s="15" t="s">
        <v>62</v>
      </c>
      <c r="I15" s="14" t="s">
        <v>63</v>
      </c>
      <c r="J15" s="30" t="s">
        <v>64</v>
      </c>
    </row>
    <row r="16" spans="1:1011" ht="15.75" x14ac:dyDescent="0.25">
      <c r="B16" s="103"/>
      <c r="C16" s="105"/>
      <c r="D16" s="107"/>
      <c r="E16" s="107"/>
      <c r="F16" s="105"/>
      <c r="G16" s="120"/>
      <c r="H16" s="15" t="s">
        <v>65</v>
      </c>
      <c r="I16" s="14" t="s">
        <v>66</v>
      </c>
      <c r="J16" s="30" t="s">
        <v>67</v>
      </c>
    </row>
    <row r="17" spans="2:10" ht="31.5" x14ac:dyDescent="0.25">
      <c r="B17" s="103"/>
      <c r="C17" s="105"/>
      <c r="D17" s="107"/>
      <c r="E17" s="107"/>
      <c r="F17" s="105" t="s">
        <v>68</v>
      </c>
      <c r="G17" s="120" t="s">
        <v>69</v>
      </c>
      <c r="H17" s="15" t="s">
        <v>21</v>
      </c>
      <c r="I17" s="14" t="s">
        <v>86</v>
      </c>
      <c r="J17" s="30" t="s">
        <v>70</v>
      </c>
    </row>
    <row r="18" spans="2:10" ht="15.75" x14ac:dyDescent="0.25">
      <c r="B18" s="103"/>
      <c r="C18" s="105"/>
      <c r="D18" s="107"/>
      <c r="E18" s="107"/>
      <c r="F18" s="105"/>
      <c r="G18" s="120"/>
      <c r="H18" s="15" t="s">
        <v>45</v>
      </c>
      <c r="I18" s="14" t="s">
        <v>71</v>
      </c>
      <c r="J18" s="30" t="s">
        <v>72</v>
      </c>
    </row>
    <row r="19" spans="2:10" ht="15.75" x14ac:dyDescent="0.25">
      <c r="B19" s="103"/>
      <c r="C19" s="105"/>
      <c r="D19" s="107"/>
      <c r="E19" s="107"/>
      <c r="F19" s="105"/>
      <c r="G19" s="120"/>
      <c r="H19" s="15" t="s">
        <v>46</v>
      </c>
      <c r="I19" s="14" t="s">
        <v>73</v>
      </c>
      <c r="J19" s="30" t="s">
        <v>74</v>
      </c>
    </row>
    <row r="20" spans="2:10" ht="31.5" x14ac:dyDescent="0.25">
      <c r="B20" s="103"/>
      <c r="C20" s="105"/>
      <c r="D20" s="107"/>
      <c r="E20" s="107"/>
      <c r="F20" s="13" t="s">
        <v>16</v>
      </c>
      <c r="G20" s="20" t="s">
        <v>43</v>
      </c>
      <c r="H20" s="15" t="s">
        <v>21</v>
      </c>
      <c r="I20" s="14" t="s">
        <v>75</v>
      </c>
      <c r="J20" s="30" t="s">
        <v>76</v>
      </c>
    </row>
    <row r="21" spans="2:10" ht="15.75" x14ac:dyDescent="0.25">
      <c r="B21" s="103"/>
      <c r="C21" s="105"/>
      <c r="D21" s="107"/>
      <c r="E21" s="107"/>
      <c r="F21" s="13" t="s">
        <v>77</v>
      </c>
      <c r="G21" s="20" t="s">
        <v>78</v>
      </c>
      <c r="H21" s="15" t="s">
        <v>6</v>
      </c>
      <c r="I21" s="14"/>
      <c r="J21" s="30" t="s">
        <v>79</v>
      </c>
    </row>
    <row r="22" spans="2:10" ht="31.5" x14ac:dyDescent="0.25">
      <c r="B22" s="103"/>
      <c r="C22" s="105"/>
      <c r="D22" s="107"/>
      <c r="E22" s="107"/>
      <c r="F22" s="13" t="s">
        <v>80</v>
      </c>
      <c r="G22" s="20" t="s">
        <v>81</v>
      </c>
      <c r="H22" s="15" t="s">
        <v>6</v>
      </c>
      <c r="I22" s="14"/>
      <c r="J22" s="30" t="s">
        <v>82</v>
      </c>
    </row>
    <row r="23" spans="2:10" ht="15.75" x14ac:dyDescent="0.25">
      <c r="B23" s="103"/>
      <c r="C23" s="105"/>
      <c r="D23" s="107"/>
      <c r="E23" s="107"/>
      <c r="F23" s="13" t="s">
        <v>83</v>
      </c>
      <c r="G23" s="20" t="s">
        <v>84</v>
      </c>
      <c r="H23" s="15" t="s">
        <v>6</v>
      </c>
      <c r="I23" s="14"/>
      <c r="J23" s="30" t="s">
        <v>85</v>
      </c>
    </row>
    <row r="24" spans="2:10" ht="31.5" customHeight="1" x14ac:dyDescent="0.25">
      <c r="B24" s="103"/>
      <c r="C24" s="105"/>
      <c r="D24" s="107" t="s">
        <v>45</v>
      </c>
      <c r="E24" s="109" t="s">
        <v>87</v>
      </c>
      <c r="F24" s="105" t="s">
        <v>88</v>
      </c>
      <c r="G24" s="120" t="s">
        <v>89</v>
      </c>
      <c r="H24" s="15" t="s">
        <v>21</v>
      </c>
      <c r="I24" s="14" t="s">
        <v>90</v>
      </c>
      <c r="J24" s="30" t="s">
        <v>91</v>
      </c>
    </row>
    <row r="25" spans="2:10" ht="15.75" x14ac:dyDescent="0.25">
      <c r="B25" s="103"/>
      <c r="C25" s="105"/>
      <c r="D25" s="107"/>
      <c r="E25" s="109"/>
      <c r="F25" s="105"/>
      <c r="G25" s="120"/>
      <c r="H25" s="15" t="s">
        <v>45</v>
      </c>
      <c r="I25" s="14" t="s">
        <v>92</v>
      </c>
      <c r="J25" s="30" t="s">
        <v>93</v>
      </c>
    </row>
    <row r="26" spans="2:10" ht="15.75" x14ac:dyDescent="0.25">
      <c r="B26" s="103"/>
      <c r="C26" s="105"/>
      <c r="D26" s="107"/>
      <c r="E26" s="109"/>
      <c r="F26" s="105"/>
      <c r="G26" s="120"/>
      <c r="H26" s="15" t="s">
        <v>46</v>
      </c>
      <c r="I26" s="14" t="s">
        <v>94</v>
      </c>
      <c r="J26" s="30" t="s">
        <v>95</v>
      </c>
    </row>
    <row r="27" spans="2:10" ht="15.75" x14ac:dyDescent="0.25">
      <c r="B27" s="103"/>
      <c r="C27" s="105"/>
      <c r="D27" s="107"/>
      <c r="E27" s="109"/>
      <c r="F27" s="13" t="s">
        <v>96</v>
      </c>
      <c r="G27" s="20" t="s">
        <v>97</v>
      </c>
      <c r="H27" s="15" t="s">
        <v>21</v>
      </c>
      <c r="I27" s="14" t="s">
        <v>98</v>
      </c>
      <c r="J27" s="30" t="s">
        <v>99</v>
      </c>
    </row>
    <row r="28" spans="2:10" ht="31.5" x14ac:dyDescent="0.25">
      <c r="B28" s="103"/>
      <c r="C28" s="105"/>
      <c r="D28" s="107"/>
      <c r="E28" s="109"/>
      <c r="F28" s="13" t="s">
        <v>19</v>
      </c>
      <c r="G28" s="14" t="s">
        <v>38</v>
      </c>
      <c r="H28" s="15" t="s">
        <v>21</v>
      </c>
      <c r="I28" s="14" t="s">
        <v>100</v>
      </c>
      <c r="J28" s="30" t="s">
        <v>101</v>
      </c>
    </row>
    <row r="29" spans="2:10" ht="15.75" x14ac:dyDescent="0.25">
      <c r="B29" s="103"/>
      <c r="C29" s="105"/>
      <c r="D29" s="107"/>
      <c r="E29" s="109"/>
      <c r="F29" s="105" t="s">
        <v>20</v>
      </c>
      <c r="G29" s="120" t="s">
        <v>39</v>
      </c>
      <c r="H29" s="15" t="s">
        <v>21</v>
      </c>
      <c r="I29" s="14" t="s">
        <v>102</v>
      </c>
      <c r="J29" s="30" t="s">
        <v>103</v>
      </c>
    </row>
    <row r="30" spans="2:10" ht="15.75" x14ac:dyDescent="0.25">
      <c r="B30" s="103"/>
      <c r="C30" s="105"/>
      <c r="D30" s="107"/>
      <c r="E30" s="109"/>
      <c r="F30" s="105"/>
      <c r="G30" s="120"/>
      <c r="H30" s="15" t="s">
        <v>45</v>
      </c>
      <c r="I30" s="14" t="s">
        <v>104</v>
      </c>
      <c r="J30" s="30" t="s">
        <v>105</v>
      </c>
    </row>
    <row r="31" spans="2:10" ht="15.75" x14ac:dyDescent="0.25">
      <c r="B31" s="103"/>
      <c r="C31" s="105"/>
      <c r="D31" s="107"/>
      <c r="E31" s="109"/>
      <c r="F31" s="105"/>
      <c r="G31" s="120"/>
      <c r="H31" s="15" t="s">
        <v>46</v>
      </c>
      <c r="I31" s="14" t="s">
        <v>106</v>
      </c>
      <c r="J31" s="30" t="s">
        <v>107</v>
      </c>
    </row>
    <row r="32" spans="2:10" ht="15.75" x14ac:dyDescent="0.25">
      <c r="B32" s="103"/>
      <c r="C32" s="105"/>
      <c r="D32" s="107"/>
      <c r="E32" s="109"/>
      <c r="F32" s="105"/>
      <c r="G32" s="120"/>
      <c r="H32" s="15" t="s">
        <v>62</v>
      </c>
      <c r="I32" s="14" t="s">
        <v>108</v>
      </c>
      <c r="J32" s="30" t="s">
        <v>109</v>
      </c>
    </row>
    <row r="33" spans="2:10" ht="15.75" x14ac:dyDescent="0.25">
      <c r="B33" s="103"/>
      <c r="C33" s="105"/>
      <c r="D33" s="107"/>
      <c r="E33" s="109"/>
      <c r="F33" s="105" t="s">
        <v>110</v>
      </c>
      <c r="G33" s="120" t="s">
        <v>111</v>
      </c>
      <c r="H33" s="15" t="s">
        <v>21</v>
      </c>
      <c r="I33" s="14" t="s">
        <v>112</v>
      </c>
      <c r="J33" s="30" t="s">
        <v>113</v>
      </c>
    </row>
    <row r="34" spans="2:10" ht="15.75" x14ac:dyDescent="0.25">
      <c r="B34" s="103"/>
      <c r="C34" s="105"/>
      <c r="D34" s="107"/>
      <c r="E34" s="109"/>
      <c r="F34" s="105"/>
      <c r="G34" s="120"/>
      <c r="H34" s="15" t="s">
        <v>45</v>
      </c>
      <c r="I34" s="14" t="s">
        <v>114</v>
      </c>
      <c r="J34" s="30" t="s">
        <v>115</v>
      </c>
    </row>
    <row r="35" spans="2:10" ht="15.75" x14ac:dyDescent="0.25">
      <c r="B35" s="103"/>
      <c r="C35" s="105"/>
      <c r="D35" s="107"/>
      <c r="E35" s="109"/>
      <c r="F35" s="105" t="s">
        <v>116</v>
      </c>
      <c r="G35" s="120" t="s">
        <v>117</v>
      </c>
      <c r="H35" s="15" t="s">
        <v>21</v>
      </c>
      <c r="I35" s="14" t="s">
        <v>118</v>
      </c>
      <c r="J35" s="30" t="s">
        <v>119</v>
      </c>
    </row>
    <row r="36" spans="2:10" ht="15.75" x14ac:dyDescent="0.25">
      <c r="B36" s="103"/>
      <c r="C36" s="105"/>
      <c r="D36" s="107"/>
      <c r="E36" s="109"/>
      <c r="F36" s="105"/>
      <c r="G36" s="120"/>
      <c r="H36" s="15" t="s">
        <v>45</v>
      </c>
      <c r="I36" s="14" t="s">
        <v>120</v>
      </c>
      <c r="J36" s="30" t="s">
        <v>121</v>
      </c>
    </row>
    <row r="37" spans="2:10" ht="15.75" x14ac:dyDescent="0.25">
      <c r="B37" s="103"/>
      <c r="C37" s="105"/>
      <c r="D37" s="107"/>
      <c r="E37" s="109"/>
      <c r="F37" s="105"/>
      <c r="G37" s="120"/>
      <c r="H37" s="15" t="s">
        <v>46</v>
      </c>
      <c r="I37" s="14" t="s">
        <v>122</v>
      </c>
      <c r="J37" s="30" t="s">
        <v>123</v>
      </c>
    </row>
    <row r="38" spans="2:10" ht="15.75" x14ac:dyDescent="0.25">
      <c r="B38" s="103"/>
      <c r="C38" s="105"/>
      <c r="D38" s="107"/>
      <c r="E38" s="109"/>
      <c r="F38" s="105"/>
      <c r="G38" s="120"/>
      <c r="H38" s="15" t="s">
        <v>62</v>
      </c>
      <c r="I38" s="14" t="s">
        <v>124</v>
      </c>
      <c r="J38" s="30" t="s">
        <v>125</v>
      </c>
    </row>
    <row r="39" spans="2:10" ht="15.75" x14ac:dyDescent="0.25">
      <c r="B39" s="103"/>
      <c r="C39" s="105"/>
      <c r="D39" s="107"/>
      <c r="E39" s="109"/>
      <c r="F39" s="13" t="s">
        <v>127</v>
      </c>
      <c r="G39" s="20" t="s">
        <v>128</v>
      </c>
      <c r="H39" s="15" t="s">
        <v>6</v>
      </c>
      <c r="I39" s="14"/>
      <c r="J39" s="30" t="s">
        <v>129</v>
      </c>
    </row>
    <row r="40" spans="2:10" ht="15.75" x14ac:dyDescent="0.25">
      <c r="B40" s="103"/>
      <c r="C40" s="105"/>
      <c r="D40" s="107"/>
      <c r="E40" s="109"/>
      <c r="F40" s="13" t="s">
        <v>130</v>
      </c>
      <c r="G40" s="20" t="s">
        <v>131</v>
      </c>
      <c r="H40" s="15" t="s">
        <v>6</v>
      </c>
      <c r="I40" s="14"/>
      <c r="J40" s="30" t="s">
        <v>132</v>
      </c>
    </row>
    <row r="41" spans="2:10" ht="15.75" x14ac:dyDescent="0.25">
      <c r="B41" s="103"/>
      <c r="C41" s="105"/>
      <c r="D41" s="107"/>
      <c r="E41" s="109"/>
      <c r="F41" s="13" t="s">
        <v>133</v>
      </c>
      <c r="G41" s="20" t="s">
        <v>134</v>
      </c>
      <c r="H41" s="15" t="s">
        <v>21</v>
      </c>
      <c r="I41" s="14" t="s">
        <v>102</v>
      </c>
      <c r="J41" s="30" t="s">
        <v>135</v>
      </c>
    </row>
    <row r="42" spans="2:10" ht="31.5" customHeight="1" x14ac:dyDescent="0.25">
      <c r="B42" s="103"/>
      <c r="C42" s="105"/>
      <c r="D42" s="107"/>
      <c r="E42" s="109"/>
      <c r="F42" s="105" t="s">
        <v>16</v>
      </c>
      <c r="G42" s="120" t="s">
        <v>43</v>
      </c>
      <c r="H42" s="15" t="s">
        <v>21</v>
      </c>
      <c r="I42" s="14" t="s">
        <v>136</v>
      </c>
      <c r="J42" s="30" t="s">
        <v>137</v>
      </c>
    </row>
    <row r="43" spans="2:10" ht="15.75" x14ac:dyDescent="0.25">
      <c r="B43" s="103"/>
      <c r="C43" s="105"/>
      <c r="D43" s="107"/>
      <c r="E43" s="109"/>
      <c r="F43" s="105"/>
      <c r="G43" s="120"/>
      <c r="H43" s="15" t="s">
        <v>45</v>
      </c>
      <c r="I43" s="14" t="s">
        <v>138</v>
      </c>
      <c r="J43" s="30" t="s">
        <v>139</v>
      </c>
    </row>
    <row r="44" spans="2:10" ht="31.5" x14ac:dyDescent="0.25">
      <c r="B44" s="103"/>
      <c r="C44" s="105"/>
      <c r="D44" s="107"/>
      <c r="E44" s="109"/>
      <c r="F44" s="13" t="s">
        <v>140</v>
      </c>
      <c r="G44" s="20" t="s">
        <v>141</v>
      </c>
      <c r="H44" s="15" t="s">
        <v>21</v>
      </c>
      <c r="I44" s="14" t="s">
        <v>263</v>
      </c>
      <c r="J44" s="30" t="s">
        <v>142</v>
      </c>
    </row>
    <row r="45" spans="2:10" ht="15.75" x14ac:dyDescent="0.25">
      <c r="B45" s="103"/>
      <c r="C45" s="105"/>
      <c r="D45" s="107"/>
      <c r="E45" s="109"/>
      <c r="F45" s="105" t="s">
        <v>143</v>
      </c>
      <c r="G45" s="120" t="s">
        <v>144</v>
      </c>
      <c r="H45" s="15" t="s">
        <v>21</v>
      </c>
      <c r="I45" s="14" t="s">
        <v>145</v>
      </c>
      <c r="J45" s="30" t="s">
        <v>146</v>
      </c>
    </row>
    <row r="46" spans="2:10" ht="15.75" x14ac:dyDescent="0.25">
      <c r="B46" s="103"/>
      <c r="C46" s="105"/>
      <c r="D46" s="107"/>
      <c r="E46" s="109"/>
      <c r="F46" s="105"/>
      <c r="G46" s="120"/>
      <c r="H46" s="15" t="s">
        <v>45</v>
      </c>
      <c r="I46" s="14" t="s">
        <v>147</v>
      </c>
      <c r="J46" s="30" t="s">
        <v>148</v>
      </c>
    </row>
    <row r="47" spans="2:10" ht="15.75" x14ac:dyDescent="0.25">
      <c r="B47" s="103"/>
      <c r="C47" s="105"/>
      <c r="D47" s="107"/>
      <c r="E47" s="109"/>
      <c r="F47" s="121" t="s">
        <v>17</v>
      </c>
      <c r="G47" s="121" t="s">
        <v>42</v>
      </c>
      <c r="H47" s="15" t="s">
        <v>45</v>
      </c>
      <c r="I47" s="14" t="s">
        <v>149</v>
      </c>
      <c r="J47" s="30" t="s">
        <v>150</v>
      </c>
    </row>
    <row r="48" spans="2:10" ht="15.75" x14ac:dyDescent="0.25">
      <c r="B48" s="103"/>
      <c r="C48" s="105"/>
      <c r="D48" s="107"/>
      <c r="E48" s="109"/>
      <c r="F48" s="122"/>
      <c r="G48" s="122"/>
      <c r="H48" s="15" t="s">
        <v>46</v>
      </c>
      <c r="I48" s="14" t="s">
        <v>151</v>
      </c>
      <c r="J48" s="30" t="s">
        <v>152</v>
      </c>
    </row>
    <row r="49" spans="2:10" ht="15.75" x14ac:dyDescent="0.25">
      <c r="B49" s="103"/>
      <c r="C49" s="105"/>
      <c r="D49" s="107"/>
      <c r="E49" s="109"/>
      <c r="F49" s="123"/>
      <c r="G49" s="123"/>
      <c r="H49" s="15" t="s">
        <v>62</v>
      </c>
      <c r="I49" s="14" t="s">
        <v>153</v>
      </c>
      <c r="J49" s="30" t="s">
        <v>154</v>
      </c>
    </row>
    <row r="50" spans="2:10" ht="15.75" x14ac:dyDescent="0.25">
      <c r="B50" s="103"/>
      <c r="C50" s="105"/>
      <c r="D50" s="107"/>
      <c r="E50" s="109"/>
      <c r="F50" s="105" t="s">
        <v>155</v>
      </c>
      <c r="G50" s="120" t="s">
        <v>156</v>
      </c>
      <c r="H50" s="15" t="s">
        <v>21</v>
      </c>
      <c r="I50" s="14" t="s">
        <v>157</v>
      </c>
      <c r="J50" s="30" t="s">
        <v>158</v>
      </c>
    </row>
    <row r="51" spans="2:10" ht="15.75" x14ac:dyDescent="0.25">
      <c r="B51" s="103"/>
      <c r="C51" s="105"/>
      <c r="D51" s="107"/>
      <c r="E51" s="109"/>
      <c r="F51" s="105"/>
      <c r="G51" s="120"/>
      <c r="H51" s="15" t="s">
        <v>45</v>
      </c>
      <c r="I51" s="14" t="s">
        <v>90</v>
      </c>
      <c r="J51" s="30" t="s">
        <v>159</v>
      </c>
    </row>
    <row r="52" spans="2:10" ht="63" x14ac:dyDescent="0.25">
      <c r="B52" s="103"/>
      <c r="C52" s="105"/>
      <c r="D52" s="107"/>
      <c r="E52" s="109"/>
      <c r="F52" s="13" t="s">
        <v>289</v>
      </c>
      <c r="G52" s="79" t="s">
        <v>290</v>
      </c>
      <c r="H52" s="19" t="s">
        <v>6</v>
      </c>
      <c r="I52" s="80"/>
      <c r="J52" s="81" t="s">
        <v>313</v>
      </c>
    </row>
    <row r="53" spans="2:10" ht="31.5" x14ac:dyDescent="0.25">
      <c r="B53" s="103"/>
      <c r="C53" s="105"/>
      <c r="D53" s="107"/>
      <c r="E53" s="109"/>
      <c r="F53" s="86" t="s">
        <v>356</v>
      </c>
      <c r="G53" s="87" t="s">
        <v>357</v>
      </c>
      <c r="H53" s="88" t="s">
        <v>6</v>
      </c>
      <c r="I53" s="94"/>
      <c r="J53" s="89" t="s">
        <v>367</v>
      </c>
    </row>
    <row r="54" spans="2:10" ht="31.5" x14ac:dyDescent="0.25">
      <c r="B54" s="103"/>
      <c r="C54" s="105"/>
      <c r="D54" s="107"/>
      <c r="E54" s="109"/>
      <c r="F54" s="86" t="s">
        <v>358</v>
      </c>
      <c r="G54" s="87" t="s">
        <v>359</v>
      </c>
      <c r="H54" s="88" t="s">
        <v>6</v>
      </c>
      <c r="I54" s="94"/>
      <c r="J54" s="89" t="s">
        <v>368</v>
      </c>
    </row>
    <row r="55" spans="2:10" ht="31.5" x14ac:dyDescent="0.25">
      <c r="B55" s="103"/>
      <c r="C55" s="105"/>
      <c r="D55" s="107"/>
      <c r="E55" s="109"/>
      <c r="F55" s="86" t="s">
        <v>291</v>
      </c>
      <c r="G55" s="87" t="s">
        <v>292</v>
      </c>
      <c r="H55" s="88" t="s">
        <v>6</v>
      </c>
      <c r="I55" s="94"/>
      <c r="J55" s="89" t="s">
        <v>314</v>
      </c>
    </row>
    <row r="56" spans="2:10" ht="47.25" x14ac:dyDescent="0.25">
      <c r="B56" s="103"/>
      <c r="C56" s="105"/>
      <c r="D56" s="107"/>
      <c r="E56" s="109"/>
      <c r="F56" s="86" t="s">
        <v>360</v>
      </c>
      <c r="G56" s="87" t="s">
        <v>361</v>
      </c>
      <c r="H56" s="88" t="s">
        <v>6</v>
      </c>
      <c r="I56" s="94"/>
      <c r="J56" s="89" t="s">
        <v>369</v>
      </c>
    </row>
    <row r="57" spans="2:10" ht="15.75" x14ac:dyDescent="0.25">
      <c r="B57" s="103"/>
      <c r="C57" s="105"/>
      <c r="D57" s="107"/>
      <c r="E57" s="109"/>
      <c r="F57" s="86" t="s">
        <v>362</v>
      </c>
      <c r="G57" s="87" t="s">
        <v>126</v>
      </c>
      <c r="H57" s="88" t="s">
        <v>6</v>
      </c>
      <c r="I57" s="94"/>
      <c r="J57" s="89" t="s">
        <v>370</v>
      </c>
    </row>
    <row r="58" spans="2:10" ht="31.5" x14ac:dyDescent="0.25">
      <c r="B58" s="103"/>
      <c r="C58" s="105"/>
      <c r="D58" s="107"/>
      <c r="E58" s="109"/>
      <c r="F58" s="86" t="s">
        <v>363</v>
      </c>
      <c r="G58" s="87" t="s">
        <v>364</v>
      </c>
      <c r="H58" s="88" t="s">
        <v>6</v>
      </c>
      <c r="I58" s="94"/>
      <c r="J58" s="89" t="s">
        <v>371</v>
      </c>
    </row>
    <row r="59" spans="2:10" ht="15.75" x14ac:dyDescent="0.25">
      <c r="B59" s="103"/>
      <c r="C59" s="105"/>
      <c r="D59" s="107"/>
      <c r="E59" s="109"/>
      <c r="F59" s="86" t="s">
        <v>365</v>
      </c>
      <c r="G59" s="86" t="s">
        <v>366</v>
      </c>
      <c r="H59" s="88" t="s">
        <v>6</v>
      </c>
      <c r="I59" s="94"/>
      <c r="J59" s="89" t="s">
        <v>372</v>
      </c>
    </row>
    <row r="60" spans="2:10" ht="31.5" x14ac:dyDescent="0.25">
      <c r="B60" s="103"/>
      <c r="C60" s="105"/>
      <c r="D60" s="107"/>
      <c r="E60" s="109"/>
      <c r="F60" s="13" t="s">
        <v>293</v>
      </c>
      <c r="G60" s="79" t="s">
        <v>294</v>
      </c>
      <c r="H60" s="15" t="s">
        <v>6</v>
      </c>
      <c r="I60" s="80"/>
      <c r="J60" s="81" t="s">
        <v>315</v>
      </c>
    </row>
    <row r="61" spans="2:10" ht="47.25" x14ac:dyDescent="0.25">
      <c r="B61" s="103"/>
      <c r="C61" s="105"/>
      <c r="D61" s="107"/>
      <c r="E61" s="109"/>
      <c r="F61" s="13" t="s">
        <v>295</v>
      </c>
      <c r="G61" s="79" t="s">
        <v>296</v>
      </c>
      <c r="H61" s="19" t="s">
        <v>6</v>
      </c>
      <c r="I61" s="80"/>
      <c r="J61" s="81" t="s">
        <v>316</v>
      </c>
    </row>
    <row r="62" spans="2:10" ht="15.75" x14ac:dyDescent="0.25">
      <c r="B62" s="103"/>
      <c r="C62" s="105"/>
      <c r="D62" s="107"/>
      <c r="E62" s="109"/>
      <c r="F62" s="121" t="s">
        <v>297</v>
      </c>
      <c r="G62" s="124" t="s">
        <v>298</v>
      </c>
      <c r="H62" s="19" t="s">
        <v>21</v>
      </c>
      <c r="I62" s="80" t="s">
        <v>299</v>
      </c>
      <c r="J62" s="81" t="s">
        <v>317</v>
      </c>
    </row>
    <row r="63" spans="2:10" ht="15.75" x14ac:dyDescent="0.25">
      <c r="B63" s="103"/>
      <c r="C63" s="105"/>
      <c r="D63" s="107"/>
      <c r="E63" s="109"/>
      <c r="F63" s="123"/>
      <c r="G63" s="125"/>
      <c r="H63" s="19" t="s">
        <v>45</v>
      </c>
      <c r="I63" s="80" t="s">
        <v>300</v>
      </c>
      <c r="J63" s="81" t="s">
        <v>318</v>
      </c>
    </row>
    <row r="64" spans="2:10" ht="31.5" x14ac:dyDescent="0.25">
      <c r="B64" s="103"/>
      <c r="C64" s="105"/>
      <c r="D64" s="107"/>
      <c r="E64" s="109"/>
      <c r="F64" s="82" t="s">
        <v>301</v>
      </c>
      <c r="G64" s="83" t="s">
        <v>302</v>
      </c>
      <c r="H64" s="19" t="s">
        <v>6</v>
      </c>
      <c r="I64" s="80"/>
      <c r="J64" s="81" t="s">
        <v>319</v>
      </c>
    </row>
    <row r="65" spans="2:10" ht="31.5" x14ac:dyDescent="0.25">
      <c r="B65" s="103"/>
      <c r="C65" s="105"/>
      <c r="D65" s="107"/>
      <c r="E65" s="109"/>
      <c r="F65" s="82" t="s">
        <v>303</v>
      </c>
      <c r="G65" s="83" t="s">
        <v>304</v>
      </c>
      <c r="H65" s="19" t="s">
        <v>6</v>
      </c>
      <c r="I65" s="80"/>
      <c r="J65" s="81" t="s">
        <v>320</v>
      </c>
    </row>
    <row r="66" spans="2:10" ht="15.75" x14ac:dyDescent="0.25">
      <c r="B66" s="103"/>
      <c r="C66" s="105"/>
      <c r="D66" s="107"/>
      <c r="E66" s="109"/>
      <c r="F66" s="82" t="s">
        <v>305</v>
      </c>
      <c r="G66" s="83" t="s">
        <v>306</v>
      </c>
      <c r="H66" s="19" t="s">
        <v>6</v>
      </c>
      <c r="I66" s="80"/>
      <c r="J66" s="81" t="s">
        <v>321</v>
      </c>
    </row>
    <row r="67" spans="2:10" ht="31.5" x14ac:dyDescent="0.25">
      <c r="B67" s="103"/>
      <c r="C67" s="105"/>
      <c r="D67" s="107"/>
      <c r="E67" s="109"/>
      <c r="F67" s="82" t="s">
        <v>307</v>
      </c>
      <c r="G67" s="83" t="s">
        <v>308</v>
      </c>
      <c r="H67" s="19" t="s">
        <v>6</v>
      </c>
      <c r="I67" s="80"/>
      <c r="J67" s="81" t="s">
        <v>322</v>
      </c>
    </row>
    <row r="68" spans="2:10" ht="31.5" x14ac:dyDescent="0.25">
      <c r="B68" s="103"/>
      <c r="C68" s="105"/>
      <c r="D68" s="107"/>
      <c r="E68" s="109"/>
      <c r="F68" s="82" t="s">
        <v>309</v>
      </c>
      <c r="G68" s="83" t="s">
        <v>310</v>
      </c>
      <c r="H68" s="19" t="s">
        <v>6</v>
      </c>
      <c r="I68" s="80"/>
      <c r="J68" s="81" t="s">
        <v>323</v>
      </c>
    </row>
    <row r="69" spans="2:10" ht="31.5" x14ac:dyDescent="0.25">
      <c r="B69" s="103"/>
      <c r="C69" s="105"/>
      <c r="D69" s="107"/>
      <c r="E69" s="109"/>
      <c r="F69" s="13" t="s">
        <v>311</v>
      </c>
      <c r="G69" s="79" t="s">
        <v>312</v>
      </c>
      <c r="H69" s="19" t="s">
        <v>6</v>
      </c>
      <c r="I69" s="80"/>
      <c r="J69" s="81" t="s">
        <v>324</v>
      </c>
    </row>
    <row r="70" spans="2:10" ht="31.5" customHeight="1" x14ac:dyDescent="0.25">
      <c r="B70" s="103"/>
      <c r="C70" s="105"/>
      <c r="D70" s="107" t="s">
        <v>46</v>
      </c>
      <c r="E70" s="109" t="s">
        <v>160</v>
      </c>
      <c r="F70" s="13" t="s">
        <v>161</v>
      </c>
      <c r="G70" s="20" t="s">
        <v>162</v>
      </c>
      <c r="H70" s="15" t="s">
        <v>21</v>
      </c>
      <c r="I70" s="14" t="s">
        <v>163</v>
      </c>
      <c r="J70" s="30" t="s">
        <v>164</v>
      </c>
    </row>
    <row r="71" spans="2:10" ht="15.75" x14ac:dyDescent="0.25">
      <c r="B71" s="103"/>
      <c r="C71" s="105"/>
      <c r="D71" s="107"/>
      <c r="E71" s="109"/>
      <c r="F71" s="13" t="s">
        <v>165</v>
      </c>
      <c r="G71" s="20" t="s">
        <v>166</v>
      </c>
      <c r="H71" s="15" t="s">
        <v>21</v>
      </c>
      <c r="I71" s="14" t="s">
        <v>167</v>
      </c>
      <c r="J71" s="30" t="s">
        <v>168</v>
      </c>
    </row>
    <row r="72" spans="2:10" ht="31.5" x14ac:dyDescent="0.25">
      <c r="B72" s="103"/>
      <c r="C72" s="105"/>
      <c r="D72" s="107"/>
      <c r="E72" s="109"/>
      <c r="F72" s="13" t="s">
        <v>169</v>
      </c>
      <c r="G72" s="20" t="s">
        <v>170</v>
      </c>
      <c r="H72" s="15" t="s">
        <v>21</v>
      </c>
      <c r="I72" s="14" t="s">
        <v>171</v>
      </c>
      <c r="J72" s="30" t="s">
        <v>172</v>
      </c>
    </row>
    <row r="73" spans="2:10" ht="31.5" x14ac:dyDescent="0.25">
      <c r="B73" s="103"/>
      <c r="C73" s="105"/>
      <c r="D73" s="19" t="s">
        <v>62</v>
      </c>
      <c r="E73" s="66" t="s">
        <v>173</v>
      </c>
      <c r="F73" s="13" t="s">
        <v>19</v>
      </c>
      <c r="G73" s="14" t="s">
        <v>38</v>
      </c>
      <c r="H73" s="15" t="s">
        <v>6</v>
      </c>
      <c r="I73" s="14"/>
      <c r="J73" s="30" t="s">
        <v>174</v>
      </c>
    </row>
    <row r="74" spans="2:10" ht="15.75" x14ac:dyDescent="0.25">
      <c r="B74" s="103"/>
      <c r="C74" s="105"/>
      <c r="D74" s="107" t="s">
        <v>65</v>
      </c>
      <c r="E74" s="109" t="s">
        <v>175</v>
      </c>
      <c r="F74" s="105" t="s">
        <v>176</v>
      </c>
      <c r="G74" s="120" t="s">
        <v>240</v>
      </c>
      <c r="H74" s="15" t="s">
        <v>21</v>
      </c>
      <c r="I74" s="14" t="s">
        <v>177</v>
      </c>
      <c r="J74" s="30" t="s">
        <v>178</v>
      </c>
    </row>
    <row r="75" spans="2:10" ht="15.75" x14ac:dyDescent="0.25">
      <c r="B75" s="103"/>
      <c r="C75" s="105"/>
      <c r="D75" s="107"/>
      <c r="E75" s="109"/>
      <c r="F75" s="105"/>
      <c r="G75" s="120"/>
      <c r="H75" s="15" t="s">
        <v>45</v>
      </c>
      <c r="I75" s="14" t="s">
        <v>190</v>
      </c>
      <c r="J75" s="30" t="s">
        <v>179</v>
      </c>
    </row>
    <row r="76" spans="2:10" ht="31.5" x14ac:dyDescent="0.25">
      <c r="B76" s="103"/>
      <c r="C76" s="105"/>
      <c r="D76" s="107"/>
      <c r="E76" s="109"/>
      <c r="F76" s="105"/>
      <c r="G76" s="120"/>
      <c r="H76" s="15" t="s">
        <v>46</v>
      </c>
      <c r="I76" s="14" t="s">
        <v>189</v>
      </c>
      <c r="J76" s="30" t="s">
        <v>180</v>
      </c>
    </row>
    <row r="77" spans="2:10" ht="15.75" x14ac:dyDescent="0.25">
      <c r="B77" s="103"/>
      <c r="C77" s="105"/>
      <c r="D77" s="107"/>
      <c r="E77" s="109"/>
      <c r="F77" s="105"/>
      <c r="G77" s="120"/>
      <c r="H77" s="15" t="s">
        <v>62</v>
      </c>
      <c r="I77" s="14" t="s">
        <v>188</v>
      </c>
      <c r="J77" s="30" t="s">
        <v>181</v>
      </c>
    </row>
    <row r="78" spans="2:10" ht="31.5" x14ac:dyDescent="0.25">
      <c r="B78" s="103"/>
      <c r="C78" s="105"/>
      <c r="D78" s="107"/>
      <c r="E78" s="109"/>
      <c r="F78" s="105"/>
      <c r="G78" s="120"/>
      <c r="H78" s="15" t="s">
        <v>65</v>
      </c>
      <c r="I78" s="14" t="s">
        <v>283</v>
      </c>
      <c r="J78" s="30" t="s">
        <v>182</v>
      </c>
    </row>
    <row r="79" spans="2:10" ht="31.5" x14ac:dyDescent="0.25">
      <c r="B79" s="103"/>
      <c r="C79" s="105"/>
      <c r="D79" s="107"/>
      <c r="E79" s="109"/>
      <c r="F79" s="105"/>
      <c r="G79" s="120"/>
      <c r="H79" s="15" t="s">
        <v>183</v>
      </c>
      <c r="I79" s="14" t="s">
        <v>187</v>
      </c>
      <c r="J79" s="30" t="s">
        <v>184</v>
      </c>
    </row>
    <row r="80" spans="2:10" ht="31.5" x14ac:dyDescent="0.25">
      <c r="B80" s="103"/>
      <c r="C80" s="105"/>
      <c r="D80" s="107"/>
      <c r="E80" s="109"/>
      <c r="F80" s="105"/>
      <c r="G80" s="120"/>
      <c r="H80" s="15" t="s">
        <v>185</v>
      </c>
      <c r="I80" s="14" t="s">
        <v>282</v>
      </c>
      <c r="J80" s="30" t="s">
        <v>186</v>
      </c>
    </row>
    <row r="81" spans="2:10" ht="31.5" customHeight="1" x14ac:dyDescent="0.25">
      <c r="B81" s="103"/>
      <c r="C81" s="105"/>
      <c r="D81" s="107" t="s">
        <v>183</v>
      </c>
      <c r="E81" s="109" t="s">
        <v>191</v>
      </c>
      <c r="F81" s="13" t="s">
        <v>165</v>
      </c>
      <c r="G81" s="20" t="s">
        <v>166</v>
      </c>
      <c r="H81" s="15" t="s">
        <v>21</v>
      </c>
      <c r="I81" s="14" t="s">
        <v>192</v>
      </c>
      <c r="J81" s="30" t="s">
        <v>193</v>
      </c>
    </row>
    <row r="82" spans="2:10" ht="15.75" x14ac:dyDescent="0.25">
      <c r="B82" s="103"/>
      <c r="C82" s="105"/>
      <c r="D82" s="107"/>
      <c r="E82" s="109"/>
      <c r="F82" s="13" t="s">
        <v>169</v>
      </c>
      <c r="G82" s="20" t="s">
        <v>170</v>
      </c>
      <c r="H82" s="15" t="s">
        <v>21</v>
      </c>
      <c r="I82" s="14" t="s">
        <v>194</v>
      </c>
      <c r="J82" s="30" t="s">
        <v>195</v>
      </c>
    </row>
    <row r="83" spans="2:10" ht="15.75" x14ac:dyDescent="0.25">
      <c r="B83" s="103"/>
      <c r="C83" s="105"/>
      <c r="D83" s="107"/>
      <c r="E83" s="109"/>
      <c r="F83" s="13" t="s">
        <v>196</v>
      </c>
      <c r="G83" s="20" t="s">
        <v>197</v>
      </c>
      <c r="H83" s="15" t="s">
        <v>6</v>
      </c>
      <c r="I83" s="14"/>
      <c r="J83" s="30" t="s">
        <v>198</v>
      </c>
    </row>
    <row r="84" spans="2:10" ht="31.5" x14ac:dyDescent="0.25">
      <c r="B84" s="103"/>
      <c r="C84" s="105"/>
      <c r="D84" s="107"/>
      <c r="E84" s="109"/>
      <c r="F84" s="13" t="s">
        <v>199</v>
      </c>
      <c r="G84" s="20" t="s">
        <v>200</v>
      </c>
      <c r="H84" s="15" t="s">
        <v>6</v>
      </c>
      <c r="I84" s="14"/>
      <c r="J84" s="30" t="s">
        <v>201</v>
      </c>
    </row>
    <row r="85" spans="2:10" ht="15.75" x14ac:dyDescent="0.25">
      <c r="B85" s="103"/>
      <c r="C85" s="105"/>
      <c r="D85" s="107" t="s">
        <v>185</v>
      </c>
      <c r="E85" s="109" t="s">
        <v>202</v>
      </c>
      <c r="F85" s="13" t="s">
        <v>203</v>
      </c>
      <c r="G85" s="20" t="s">
        <v>204</v>
      </c>
      <c r="H85" s="15" t="s">
        <v>21</v>
      </c>
      <c r="I85" s="14" t="s">
        <v>205</v>
      </c>
      <c r="J85" s="30" t="s">
        <v>206</v>
      </c>
    </row>
    <row r="86" spans="2:10" ht="47.25" x14ac:dyDescent="0.25">
      <c r="B86" s="103"/>
      <c r="C86" s="105"/>
      <c r="D86" s="107"/>
      <c r="E86" s="109"/>
      <c r="F86" s="105" t="s">
        <v>207</v>
      </c>
      <c r="G86" s="120" t="s">
        <v>208</v>
      </c>
      <c r="H86" s="15" t="s">
        <v>21</v>
      </c>
      <c r="I86" s="14" t="s">
        <v>220</v>
      </c>
      <c r="J86" s="30" t="s">
        <v>209</v>
      </c>
    </row>
    <row r="87" spans="2:10" ht="15.75" x14ac:dyDescent="0.25">
      <c r="B87" s="103"/>
      <c r="C87" s="105"/>
      <c r="D87" s="107"/>
      <c r="E87" s="109"/>
      <c r="F87" s="105"/>
      <c r="G87" s="120"/>
      <c r="H87" s="15" t="s">
        <v>45</v>
      </c>
      <c r="I87" s="14" t="s">
        <v>210</v>
      </c>
      <c r="J87" s="30" t="s">
        <v>211</v>
      </c>
    </row>
    <row r="88" spans="2:10" ht="31.5" x14ac:dyDescent="0.25">
      <c r="B88" s="103"/>
      <c r="C88" s="105"/>
      <c r="D88" s="107"/>
      <c r="E88" s="109"/>
      <c r="F88" s="105"/>
      <c r="G88" s="120"/>
      <c r="H88" s="15" t="s">
        <v>46</v>
      </c>
      <c r="I88" s="14" t="s">
        <v>221</v>
      </c>
      <c r="J88" s="30" t="s">
        <v>212</v>
      </c>
    </row>
    <row r="89" spans="2:10" ht="15.75" x14ac:dyDescent="0.25">
      <c r="B89" s="103"/>
      <c r="C89" s="105"/>
      <c r="D89" s="107"/>
      <c r="E89" s="109"/>
      <c r="F89" s="105" t="s">
        <v>213</v>
      </c>
      <c r="G89" s="120" t="s">
        <v>214</v>
      </c>
      <c r="H89" s="15" t="s">
        <v>21</v>
      </c>
      <c r="I89" s="14" t="s">
        <v>215</v>
      </c>
      <c r="J89" s="30" t="s">
        <v>216</v>
      </c>
    </row>
    <row r="90" spans="2:10" ht="15.75" x14ac:dyDescent="0.25">
      <c r="B90" s="103"/>
      <c r="C90" s="105"/>
      <c r="D90" s="107"/>
      <c r="E90" s="109"/>
      <c r="F90" s="105"/>
      <c r="G90" s="120"/>
      <c r="H90" s="15" t="s">
        <v>45</v>
      </c>
      <c r="I90" s="14" t="s">
        <v>217</v>
      </c>
      <c r="J90" s="30" t="s">
        <v>218</v>
      </c>
    </row>
    <row r="91" spans="2:10" ht="15.75" x14ac:dyDescent="0.25">
      <c r="B91" s="103"/>
      <c r="C91" s="105"/>
      <c r="D91" s="107"/>
      <c r="E91" s="109"/>
      <c r="F91" s="105"/>
      <c r="G91" s="120"/>
      <c r="H91" s="15" t="s">
        <v>46</v>
      </c>
      <c r="I91" s="14" t="s">
        <v>237</v>
      </c>
      <c r="J91" s="30" t="s">
        <v>219</v>
      </c>
    </row>
    <row r="92" spans="2:10" ht="32.25" thickBot="1" x14ac:dyDescent="0.3">
      <c r="B92" s="104"/>
      <c r="C92" s="106"/>
      <c r="D92" s="67" t="s">
        <v>222</v>
      </c>
      <c r="E92" s="67" t="s">
        <v>223</v>
      </c>
      <c r="F92" s="67" t="s">
        <v>224</v>
      </c>
      <c r="G92" s="70" t="s">
        <v>225</v>
      </c>
      <c r="H92" s="22" t="s">
        <v>21</v>
      </c>
      <c r="I92" s="71" t="s">
        <v>281</v>
      </c>
      <c r="J92" s="31" t="s">
        <v>227</v>
      </c>
    </row>
    <row r="93" spans="2:10" ht="15.75" thickTop="1" x14ac:dyDescent="0.25"/>
    <row r="95" spans="2:10" ht="16.5" thickBot="1" x14ac:dyDescent="0.3">
      <c r="B95" s="4"/>
      <c r="C95" s="4"/>
      <c r="D95" s="53"/>
      <c r="E95" s="53"/>
      <c r="H95" s="100"/>
      <c r="I95" s="100"/>
      <c r="J95" s="100"/>
    </row>
    <row r="96" spans="2:10" ht="15.75" customHeight="1" x14ac:dyDescent="0.25">
      <c r="B96" s="99" t="s">
        <v>351</v>
      </c>
      <c r="C96" s="99"/>
      <c r="D96" s="99"/>
      <c r="E96" s="99"/>
      <c r="H96" s="100"/>
      <c r="I96" s="100"/>
      <c r="J96" s="100"/>
    </row>
    <row r="97" spans="2:5" ht="15.75" customHeight="1" x14ac:dyDescent="0.25">
      <c r="B97" s="100" t="s">
        <v>352</v>
      </c>
      <c r="C97" s="100"/>
      <c r="D97" s="100"/>
      <c r="E97" s="100"/>
    </row>
  </sheetData>
  <mergeCells count="59">
    <mergeCell ref="E81:E84"/>
    <mergeCell ref="D81:D84"/>
    <mergeCell ref="F45:F46"/>
    <mergeCell ref="G45:G46"/>
    <mergeCell ref="F50:F51"/>
    <mergeCell ref="G50:G51"/>
    <mergeCell ref="D74:D80"/>
    <mergeCell ref="E74:E80"/>
    <mergeCell ref="D24:D69"/>
    <mergeCell ref="F35:F38"/>
    <mergeCell ref="G35:G38"/>
    <mergeCell ref="F33:F34"/>
    <mergeCell ref="G33:G34"/>
    <mergeCell ref="F29:F32"/>
    <mergeCell ref="F62:F63"/>
    <mergeCell ref="G62:G63"/>
    <mergeCell ref="F89:F91"/>
    <mergeCell ref="G89:G91"/>
    <mergeCell ref="F86:F88"/>
    <mergeCell ref="G86:G88"/>
    <mergeCell ref="F74:F80"/>
    <mergeCell ref="G74:G80"/>
    <mergeCell ref="E12:E23"/>
    <mergeCell ref="D12:D23"/>
    <mergeCell ref="F12:F16"/>
    <mergeCell ref="G12:G16"/>
    <mergeCell ref="F17:F19"/>
    <mergeCell ref="G17:G19"/>
    <mergeCell ref="E24:E69"/>
    <mergeCell ref="F42:F43"/>
    <mergeCell ref="G42:G43"/>
    <mergeCell ref="F24:F26"/>
    <mergeCell ref="G24:G26"/>
    <mergeCell ref="G29:G32"/>
    <mergeCell ref="G47:G49"/>
    <mergeCell ref="F47:F49"/>
    <mergeCell ref="B2:J2"/>
    <mergeCell ref="C5:D5"/>
    <mergeCell ref="E5:F5"/>
    <mergeCell ref="G5:H5"/>
    <mergeCell ref="I5:J5"/>
    <mergeCell ref="I3:J3"/>
    <mergeCell ref="I4:J4"/>
    <mergeCell ref="B96:E96"/>
    <mergeCell ref="B97:E97"/>
    <mergeCell ref="I6:J6"/>
    <mergeCell ref="C6:D6"/>
    <mergeCell ref="E6:F6"/>
    <mergeCell ref="G6:H6"/>
    <mergeCell ref="B8:B92"/>
    <mergeCell ref="C8:C92"/>
    <mergeCell ref="D8:D11"/>
    <mergeCell ref="E8:E11"/>
    <mergeCell ref="D70:D72"/>
    <mergeCell ref="E70:E72"/>
    <mergeCell ref="E85:E91"/>
    <mergeCell ref="D85:D91"/>
    <mergeCell ref="H96:J96"/>
    <mergeCell ref="H95:J95"/>
  </mergeCells>
  <conditionalFormatting sqref="G8">
    <cfRule type="duplicateValues" dxfId="58" priority="125"/>
    <cfRule type="duplicateValues" dxfId="57" priority="126"/>
  </conditionalFormatting>
  <conditionalFormatting sqref="G9">
    <cfRule type="duplicateValues" dxfId="56" priority="143"/>
    <cfRule type="duplicateValues" dxfId="55" priority="144"/>
  </conditionalFormatting>
  <conditionalFormatting sqref="G10">
    <cfRule type="duplicateValues" dxfId="54" priority="25"/>
    <cfRule type="duplicateValues" dxfId="53" priority="26"/>
  </conditionalFormatting>
  <conditionalFormatting sqref="G28">
    <cfRule type="duplicateValues" dxfId="52" priority="9"/>
    <cfRule type="duplicateValues" dxfId="51" priority="10"/>
  </conditionalFormatting>
  <conditionalFormatting sqref="G42">
    <cfRule type="duplicateValues" dxfId="50" priority="11"/>
    <cfRule type="duplicateValues" dxfId="49" priority="12"/>
  </conditionalFormatting>
  <conditionalFormatting sqref="G53:G54">
    <cfRule type="duplicateValues" dxfId="48" priority="1"/>
  </conditionalFormatting>
  <conditionalFormatting sqref="G55:G58">
    <cfRule type="duplicateValues" dxfId="47" priority="2"/>
  </conditionalFormatting>
  <conditionalFormatting sqref="G71:G72">
    <cfRule type="duplicateValues" dxfId="46" priority="5"/>
    <cfRule type="duplicateValues" dxfId="45" priority="6"/>
  </conditionalFormatting>
  <conditionalFormatting sqref="G73">
    <cfRule type="duplicateValues" dxfId="44" priority="7"/>
    <cfRule type="duplicateValues" dxfId="43" priority="8"/>
  </conditionalFormatting>
  <conditionalFormatting sqref="G81:G82">
    <cfRule type="duplicateValues" dxfId="42" priority="3"/>
    <cfRule type="duplicateValues" dxfId="41" priority="4"/>
  </conditionalFormatting>
  <conditionalFormatting sqref="G83:G86 G74 G44:G45 G17 G12 G20:G24 G39:G41 G35 G33 G27 G50 G70 G29 G89 G47">
    <cfRule type="duplicateValues" dxfId="40" priority="157"/>
    <cfRule type="duplicateValues" dxfId="39" priority="158"/>
  </conditionalFormatting>
  <conditionalFormatting sqref="G92">
    <cfRule type="duplicateValues" dxfId="38" priority="151"/>
    <cfRule type="duplicateValues" dxfId="37" priority="152"/>
  </conditionalFormatting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&amp;C&amp;"Arial,Normal"&amp;12 4013 - Instituto Municipal de Planeación&amp;R&amp;"Arial,Normal"&amp;12&amp;P de &amp;N</oddFooter>
  </headerFooter>
  <ignoredErrors>
    <ignoredError sqref="B6 D8 G6 B8 F12:J12 D12 F17:H17 H13:J16 F21:J21 H19 J17 H18 J18 J19 F20:H20 J20 F23 F22 H22:J22 H23:J23 D24 F24:J24 F45:J45 H43:J43 F42:J42 F41:J41 F39:J40 H36:J38 F35:J35 H34:J34 F33:J33 H30:J32 F27:J29 H25:J26 H46:J46 F50:J50 H47:J49 H51:J51 F70:J72 D70 D73 F73 H73 D74 H75 H80 H79 J79 J80 H78 J78 H77 J77 H76 J76 J74 J75 D81 F82:J83 F84 H84:J84 F81:J81 D85 F86:H86 H90:J90 F89:J89 H88 J86 H87 J87 J88 D92 F8:J8 F9:J9 F10:J11 H91 J91 F74 H74 F85:J85 F44:H44 J44 F92:H92 J9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100"/>
  <sheetViews>
    <sheetView topLeftCell="B1" zoomScale="70" zoomScaleNormal="7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7" width="11.5703125" style="10" customWidth="1"/>
    <col min="18" max="18" width="21.7109375" style="12" bestFit="1" customWidth="1"/>
    <col min="19" max="1027" width="9.140625" style="10"/>
    <col min="1028" max="16384" width="9.140625" style="7"/>
  </cols>
  <sheetData>
    <row r="1" spans="1:1027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</row>
    <row r="2" spans="1:1027" ht="22.5" customHeight="1" thickTop="1" x14ac:dyDescent="0.25">
      <c r="A2" s="7"/>
      <c r="B2" s="136"/>
      <c r="C2" s="137"/>
      <c r="D2" s="142" t="s">
        <v>265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78"/>
      <c r="R2" s="3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</row>
    <row r="3" spans="1:1027" ht="22.5" customHeight="1" x14ac:dyDescent="0.25">
      <c r="A3" s="7"/>
      <c r="B3" s="138"/>
      <c r="C3" s="139"/>
      <c r="D3" s="148" t="s">
        <v>287</v>
      </c>
      <c r="E3" s="148"/>
      <c r="F3" s="148"/>
      <c r="G3" s="148"/>
      <c r="H3" s="148"/>
      <c r="I3" s="148"/>
      <c r="J3" s="148"/>
      <c r="K3" s="148"/>
      <c r="L3" s="148"/>
      <c r="M3" s="148"/>
      <c r="N3" s="149" t="s">
        <v>288</v>
      </c>
      <c r="O3" s="149"/>
      <c r="P3" s="149"/>
      <c r="Q3" s="149"/>
      <c r="R3" s="150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</row>
    <row r="4" spans="1:1027" ht="21" customHeight="1" x14ac:dyDescent="0.25">
      <c r="A4" s="7"/>
      <c r="B4" s="140"/>
      <c r="C4" s="141"/>
      <c r="D4" s="65"/>
      <c r="E4" s="65"/>
      <c r="F4" s="65"/>
      <c r="G4" s="65"/>
      <c r="H4" s="65"/>
      <c r="I4" s="65"/>
      <c r="J4" s="65"/>
      <c r="K4" s="65"/>
      <c r="L4" s="65"/>
      <c r="M4" s="151" t="s">
        <v>355</v>
      </c>
      <c r="N4" s="151"/>
      <c r="O4" s="151"/>
      <c r="P4" s="151"/>
      <c r="Q4" s="151"/>
      <c r="R4" s="152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</row>
    <row r="5" spans="1:1027" ht="42" customHeight="1" x14ac:dyDescent="0.25">
      <c r="A5" s="7"/>
      <c r="B5" s="143" t="s">
        <v>40</v>
      </c>
      <c r="C5" s="144" t="s">
        <v>47</v>
      </c>
      <c r="D5" s="145" t="s">
        <v>41</v>
      </c>
      <c r="E5" s="144" t="s">
        <v>2</v>
      </c>
      <c r="F5" s="146" t="s">
        <v>22</v>
      </c>
      <c r="G5" s="146" t="s">
        <v>23</v>
      </c>
      <c r="H5" s="147" t="s">
        <v>22</v>
      </c>
      <c r="I5" s="146" t="s">
        <v>24</v>
      </c>
      <c r="J5" s="146" t="s">
        <v>25</v>
      </c>
      <c r="K5" s="146"/>
      <c r="L5" s="146"/>
      <c r="M5" s="58" t="s">
        <v>26</v>
      </c>
      <c r="N5" s="146" t="s">
        <v>27</v>
      </c>
      <c r="O5" s="146"/>
      <c r="P5" s="146" t="s">
        <v>28</v>
      </c>
      <c r="Q5" s="153"/>
      <c r="R5" s="154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  <c r="AMM5" s="7"/>
    </row>
    <row r="6" spans="1:1027" ht="78.75" x14ac:dyDescent="0.25">
      <c r="A6" s="7"/>
      <c r="B6" s="143"/>
      <c r="C6" s="144"/>
      <c r="D6" s="145"/>
      <c r="E6" s="144"/>
      <c r="F6" s="146"/>
      <c r="G6" s="146"/>
      <c r="H6" s="147"/>
      <c r="I6" s="146"/>
      <c r="J6" s="58" t="s">
        <v>29</v>
      </c>
      <c r="K6" s="58" t="s">
        <v>30</v>
      </c>
      <c r="L6" s="58" t="s">
        <v>267</v>
      </c>
      <c r="M6" s="58" t="s">
        <v>266</v>
      </c>
      <c r="N6" s="58" t="s">
        <v>31</v>
      </c>
      <c r="O6" s="58" t="s">
        <v>32</v>
      </c>
      <c r="P6" s="58" t="s">
        <v>33</v>
      </c>
      <c r="Q6" s="90" t="s">
        <v>373</v>
      </c>
      <c r="R6" s="59" t="s">
        <v>34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  <c r="AMM6" s="7"/>
    </row>
    <row r="7" spans="1:1027" ht="16.5" customHeight="1" x14ac:dyDescent="0.25">
      <c r="B7" s="103" t="s">
        <v>21</v>
      </c>
      <c r="C7" s="105" t="s">
        <v>279</v>
      </c>
      <c r="D7" s="107" t="s">
        <v>6</v>
      </c>
      <c r="E7" s="108" t="s">
        <v>278</v>
      </c>
      <c r="F7" s="13" t="s">
        <v>15</v>
      </c>
      <c r="G7" s="14" t="s">
        <v>8</v>
      </c>
      <c r="H7" s="15" t="s">
        <v>21</v>
      </c>
      <c r="I7" s="14" t="s">
        <v>228</v>
      </c>
      <c r="J7" s="54" t="s">
        <v>50</v>
      </c>
      <c r="K7" s="54" t="s">
        <v>264</v>
      </c>
      <c r="L7" s="54" t="s">
        <v>264</v>
      </c>
      <c r="M7" s="54">
        <v>3</v>
      </c>
      <c r="N7" s="54">
        <v>1</v>
      </c>
      <c r="O7" s="54">
        <v>2</v>
      </c>
      <c r="P7" s="54" t="s">
        <v>50</v>
      </c>
      <c r="Q7" s="91"/>
      <c r="R7" s="55" t="s">
        <v>264</v>
      </c>
    </row>
    <row r="8" spans="1:1027" ht="27.75" customHeight="1" x14ac:dyDescent="0.25">
      <c r="B8" s="103"/>
      <c r="C8" s="105"/>
      <c r="D8" s="107"/>
      <c r="E8" s="108"/>
      <c r="F8" s="13" t="s">
        <v>165</v>
      </c>
      <c r="G8" s="14" t="s">
        <v>166</v>
      </c>
      <c r="H8" s="15" t="s">
        <v>6</v>
      </c>
      <c r="I8" s="16"/>
      <c r="J8" s="54" t="s">
        <v>50</v>
      </c>
      <c r="K8" s="54" t="s">
        <v>264</v>
      </c>
      <c r="L8" s="54" t="s">
        <v>264</v>
      </c>
      <c r="M8" s="54">
        <v>6</v>
      </c>
      <c r="N8" s="54">
        <v>1</v>
      </c>
      <c r="O8" s="54">
        <v>5</v>
      </c>
      <c r="P8" s="54" t="s">
        <v>264</v>
      </c>
      <c r="Q8" s="91"/>
      <c r="R8" s="55" t="s">
        <v>50</v>
      </c>
    </row>
    <row r="9" spans="1:1027" ht="15.75" x14ac:dyDescent="0.25">
      <c r="B9" s="103"/>
      <c r="C9" s="105"/>
      <c r="D9" s="107"/>
      <c r="E9" s="108"/>
      <c r="F9" s="13" t="s">
        <v>18</v>
      </c>
      <c r="G9" s="17" t="s">
        <v>9</v>
      </c>
      <c r="H9" s="15" t="s">
        <v>21</v>
      </c>
      <c r="I9" s="18" t="s">
        <v>284</v>
      </c>
      <c r="J9" s="54" t="s">
        <v>50</v>
      </c>
      <c r="K9" s="54" t="s">
        <v>264</v>
      </c>
      <c r="L9" s="54" t="s">
        <v>264</v>
      </c>
      <c r="M9" s="54">
        <v>2</v>
      </c>
      <c r="N9" s="54">
        <v>1</v>
      </c>
      <c r="O9" s="54">
        <v>1</v>
      </c>
      <c r="P9" s="54" t="s">
        <v>50</v>
      </c>
      <c r="Q9" s="91"/>
      <c r="R9" s="55" t="s">
        <v>264</v>
      </c>
    </row>
    <row r="10" spans="1:1027" ht="31.5" x14ac:dyDescent="0.25">
      <c r="B10" s="103"/>
      <c r="C10" s="105"/>
      <c r="D10" s="107"/>
      <c r="E10" s="108"/>
      <c r="F10" s="13" t="s">
        <v>233</v>
      </c>
      <c r="G10" s="17" t="s">
        <v>234</v>
      </c>
      <c r="H10" s="19" t="s">
        <v>21</v>
      </c>
      <c r="I10" s="14" t="s">
        <v>215</v>
      </c>
      <c r="J10" s="54" t="s">
        <v>50</v>
      </c>
      <c r="K10" s="54" t="s">
        <v>50</v>
      </c>
      <c r="L10" s="54" t="s">
        <v>264</v>
      </c>
      <c r="M10" s="54">
        <v>16</v>
      </c>
      <c r="N10" s="54">
        <v>1</v>
      </c>
      <c r="O10" s="54">
        <v>15</v>
      </c>
      <c r="P10" s="54" t="s">
        <v>264</v>
      </c>
      <c r="Q10" s="91"/>
      <c r="R10" s="55" t="s">
        <v>50</v>
      </c>
    </row>
    <row r="11" spans="1:1027" ht="15.75" customHeight="1" x14ac:dyDescent="0.25">
      <c r="B11" s="103"/>
      <c r="C11" s="105"/>
      <c r="D11" s="107" t="s">
        <v>21</v>
      </c>
      <c r="E11" s="105" t="s">
        <v>53</v>
      </c>
      <c r="F11" s="105" t="s">
        <v>54</v>
      </c>
      <c r="G11" s="126" t="s">
        <v>55</v>
      </c>
      <c r="H11" s="15" t="s">
        <v>21</v>
      </c>
      <c r="I11" s="14" t="s">
        <v>56</v>
      </c>
      <c r="J11" s="54" t="s">
        <v>50</v>
      </c>
      <c r="K11" s="54" t="s">
        <v>50</v>
      </c>
      <c r="L11" s="54" t="s">
        <v>264</v>
      </c>
      <c r="M11" s="54">
        <v>16</v>
      </c>
      <c r="N11" s="54">
        <v>1</v>
      </c>
      <c r="O11" s="54">
        <v>15</v>
      </c>
      <c r="P11" s="54" t="s">
        <v>50</v>
      </c>
      <c r="Q11" s="91"/>
      <c r="R11" s="55" t="s">
        <v>264</v>
      </c>
    </row>
    <row r="12" spans="1:1027" ht="15.75" x14ac:dyDescent="0.25">
      <c r="B12" s="103"/>
      <c r="C12" s="105"/>
      <c r="D12" s="107"/>
      <c r="E12" s="105"/>
      <c r="F12" s="105"/>
      <c r="G12" s="126"/>
      <c r="H12" s="15" t="s">
        <v>45</v>
      </c>
      <c r="I12" s="14" t="s">
        <v>58</v>
      </c>
      <c r="J12" s="54" t="s">
        <v>50</v>
      </c>
      <c r="K12" s="54" t="s">
        <v>50</v>
      </c>
      <c r="L12" s="54" t="s">
        <v>264</v>
      </c>
      <c r="M12" s="54">
        <v>16</v>
      </c>
      <c r="N12" s="54">
        <v>1</v>
      </c>
      <c r="O12" s="54">
        <v>15</v>
      </c>
      <c r="P12" s="54" t="s">
        <v>50</v>
      </c>
      <c r="Q12" s="91"/>
      <c r="R12" s="55" t="s">
        <v>264</v>
      </c>
    </row>
    <row r="13" spans="1:1027" ht="15.75" x14ac:dyDescent="0.25">
      <c r="B13" s="103"/>
      <c r="C13" s="105"/>
      <c r="D13" s="107"/>
      <c r="E13" s="105"/>
      <c r="F13" s="105"/>
      <c r="G13" s="126"/>
      <c r="H13" s="15" t="s">
        <v>46</v>
      </c>
      <c r="I13" s="14" t="s">
        <v>60</v>
      </c>
      <c r="J13" s="54" t="s">
        <v>50</v>
      </c>
      <c r="K13" s="54" t="s">
        <v>50</v>
      </c>
      <c r="L13" s="54" t="s">
        <v>264</v>
      </c>
      <c r="M13" s="54">
        <v>16</v>
      </c>
      <c r="N13" s="54">
        <v>1</v>
      </c>
      <c r="O13" s="54">
        <v>15</v>
      </c>
      <c r="P13" s="54" t="s">
        <v>50</v>
      </c>
      <c r="Q13" s="91"/>
      <c r="R13" s="55" t="s">
        <v>264</v>
      </c>
    </row>
    <row r="14" spans="1:1027" ht="15.75" x14ac:dyDescent="0.25">
      <c r="B14" s="103"/>
      <c r="C14" s="105"/>
      <c r="D14" s="107"/>
      <c r="E14" s="105"/>
      <c r="F14" s="105"/>
      <c r="G14" s="126"/>
      <c r="H14" s="15" t="s">
        <v>62</v>
      </c>
      <c r="I14" s="14" t="s">
        <v>63</v>
      </c>
      <c r="J14" s="54" t="s">
        <v>50</v>
      </c>
      <c r="K14" s="54" t="s">
        <v>50</v>
      </c>
      <c r="L14" s="54" t="s">
        <v>264</v>
      </c>
      <c r="M14" s="54">
        <v>15</v>
      </c>
      <c r="N14" s="54">
        <v>5</v>
      </c>
      <c r="O14" s="54">
        <v>10</v>
      </c>
      <c r="P14" s="54" t="s">
        <v>50</v>
      </c>
      <c r="Q14" s="91"/>
      <c r="R14" s="55" t="s">
        <v>264</v>
      </c>
    </row>
    <row r="15" spans="1:1027" ht="15.75" x14ac:dyDescent="0.25">
      <c r="B15" s="103"/>
      <c r="C15" s="105"/>
      <c r="D15" s="107"/>
      <c r="E15" s="105"/>
      <c r="F15" s="105"/>
      <c r="G15" s="126"/>
      <c r="H15" s="15" t="s">
        <v>65</v>
      </c>
      <c r="I15" s="14" t="s">
        <v>66</v>
      </c>
      <c r="J15" s="54" t="s">
        <v>50</v>
      </c>
      <c r="K15" s="54" t="s">
        <v>241</v>
      </c>
      <c r="L15" s="54" t="s">
        <v>264</v>
      </c>
      <c r="M15" s="54">
        <v>16</v>
      </c>
      <c r="N15" s="54">
        <v>1</v>
      </c>
      <c r="O15" s="54">
        <v>15</v>
      </c>
      <c r="P15" s="54" t="s">
        <v>50</v>
      </c>
      <c r="Q15" s="91"/>
      <c r="R15" s="55" t="s">
        <v>264</v>
      </c>
    </row>
    <row r="16" spans="1:1027" ht="31.5" x14ac:dyDescent="0.25">
      <c r="B16" s="103"/>
      <c r="C16" s="105"/>
      <c r="D16" s="107"/>
      <c r="E16" s="105"/>
      <c r="F16" s="105" t="s">
        <v>68</v>
      </c>
      <c r="G16" s="126" t="s">
        <v>69</v>
      </c>
      <c r="H16" s="15" t="s">
        <v>21</v>
      </c>
      <c r="I16" s="14" t="s">
        <v>86</v>
      </c>
      <c r="J16" s="54" t="s">
        <v>50</v>
      </c>
      <c r="K16" s="54" t="s">
        <v>50</v>
      </c>
      <c r="L16" s="54" t="s">
        <v>264</v>
      </c>
      <c r="M16" s="54">
        <v>16</v>
      </c>
      <c r="N16" s="54">
        <v>1</v>
      </c>
      <c r="O16" s="54">
        <v>15</v>
      </c>
      <c r="P16" s="54" t="s">
        <v>264</v>
      </c>
      <c r="Q16" s="91"/>
      <c r="R16" s="55" t="s">
        <v>50</v>
      </c>
    </row>
    <row r="17" spans="2:18" ht="15.75" x14ac:dyDescent="0.25">
      <c r="B17" s="103"/>
      <c r="C17" s="105"/>
      <c r="D17" s="107"/>
      <c r="E17" s="105"/>
      <c r="F17" s="105"/>
      <c r="G17" s="126"/>
      <c r="H17" s="15" t="s">
        <v>45</v>
      </c>
      <c r="I17" s="14" t="s">
        <v>71</v>
      </c>
      <c r="J17" s="54" t="s">
        <v>50</v>
      </c>
      <c r="K17" s="54" t="s">
        <v>264</v>
      </c>
      <c r="L17" s="54" t="s">
        <v>264</v>
      </c>
      <c r="M17" s="54">
        <v>3</v>
      </c>
      <c r="N17" s="54">
        <v>1</v>
      </c>
      <c r="O17" s="54">
        <v>2</v>
      </c>
      <c r="P17" s="54" t="s">
        <v>50</v>
      </c>
      <c r="Q17" s="91"/>
      <c r="R17" s="55" t="s">
        <v>264</v>
      </c>
    </row>
    <row r="18" spans="2:18" ht="15.75" x14ac:dyDescent="0.25">
      <c r="B18" s="103"/>
      <c r="C18" s="105"/>
      <c r="D18" s="107"/>
      <c r="E18" s="105"/>
      <c r="F18" s="105"/>
      <c r="G18" s="126"/>
      <c r="H18" s="15" t="s">
        <v>46</v>
      </c>
      <c r="I18" s="14" t="s">
        <v>73</v>
      </c>
      <c r="J18" s="54" t="s">
        <v>50</v>
      </c>
      <c r="K18" s="54" t="s">
        <v>264</v>
      </c>
      <c r="L18" s="54" t="s">
        <v>264</v>
      </c>
      <c r="M18" s="54">
        <v>3</v>
      </c>
      <c r="N18" s="54">
        <v>1</v>
      </c>
      <c r="O18" s="54">
        <v>2</v>
      </c>
      <c r="P18" s="54" t="s">
        <v>50</v>
      </c>
      <c r="Q18" s="91"/>
      <c r="R18" s="55" t="s">
        <v>264</v>
      </c>
    </row>
    <row r="19" spans="2:18" ht="47.25" x14ac:dyDescent="0.25">
      <c r="B19" s="103"/>
      <c r="C19" s="105"/>
      <c r="D19" s="107"/>
      <c r="E19" s="105"/>
      <c r="F19" s="13" t="s">
        <v>16</v>
      </c>
      <c r="G19" s="20" t="s">
        <v>43</v>
      </c>
      <c r="H19" s="15" t="s">
        <v>21</v>
      </c>
      <c r="I19" s="14" t="s">
        <v>75</v>
      </c>
      <c r="J19" s="54" t="s">
        <v>50</v>
      </c>
      <c r="K19" s="54" t="s">
        <v>264</v>
      </c>
      <c r="L19" s="54" t="s">
        <v>264</v>
      </c>
      <c r="M19" s="54">
        <v>6</v>
      </c>
      <c r="N19" s="54">
        <v>1</v>
      </c>
      <c r="O19" s="54">
        <v>5</v>
      </c>
      <c r="P19" s="54" t="s">
        <v>50</v>
      </c>
      <c r="Q19" s="91"/>
      <c r="R19" s="55" t="s">
        <v>264</v>
      </c>
    </row>
    <row r="20" spans="2:18" ht="15.75" x14ac:dyDescent="0.25">
      <c r="B20" s="103"/>
      <c r="C20" s="105"/>
      <c r="D20" s="107"/>
      <c r="E20" s="105"/>
      <c r="F20" s="13" t="s">
        <v>77</v>
      </c>
      <c r="G20" s="20" t="s">
        <v>78</v>
      </c>
      <c r="H20" s="15" t="s">
        <v>6</v>
      </c>
      <c r="I20" s="14"/>
      <c r="J20" s="54" t="s">
        <v>50</v>
      </c>
      <c r="K20" s="54" t="s">
        <v>264</v>
      </c>
      <c r="L20" s="54" t="s">
        <v>264</v>
      </c>
      <c r="M20" s="54">
        <v>3</v>
      </c>
      <c r="N20" s="54">
        <v>1</v>
      </c>
      <c r="O20" s="54">
        <v>2</v>
      </c>
      <c r="P20" s="54" t="s">
        <v>50</v>
      </c>
      <c r="Q20" s="91"/>
      <c r="R20" s="55" t="s">
        <v>264</v>
      </c>
    </row>
    <row r="21" spans="2:18" ht="15.75" x14ac:dyDescent="0.25">
      <c r="B21" s="103"/>
      <c r="C21" s="105"/>
      <c r="D21" s="107"/>
      <c r="E21" s="105"/>
      <c r="F21" s="13" t="s">
        <v>80</v>
      </c>
      <c r="G21" s="20" t="s">
        <v>81</v>
      </c>
      <c r="H21" s="15" t="s">
        <v>6</v>
      </c>
      <c r="I21" s="14"/>
      <c r="J21" s="54" t="s">
        <v>50</v>
      </c>
      <c r="K21" s="54" t="s">
        <v>264</v>
      </c>
      <c r="L21" s="54" t="s">
        <v>264</v>
      </c>
      <c r="M21" s="54">
        <v>3</v>
      </c>
      <c r="N21" s="54">
        <v>1</v>
      </c>
      <c r="O21" s="54">
        <v>2</v>
      </c>
      <c r="P21" s="54" t="s">
        <v>50</v>
      </c>
      <c r="Q21" s="91"/>
      <c r="R21" s="55" t="s">
        <v>264</v>
      </c>
    </row>
    <row r="22" spans="2:18" ht="15.75" x14ac:dyDescent="0.25">
      <c r="B22" s="103"/>
      <c r="C22" s="105"/>
      <c r="D22" s="107"/>
      <c r="E22" s="105"/>
      <c r="F22" s="13" t="s">
        <v>83</v>
      </c>
      <c r="G22" s="20" t="s">
        <v>84</v>
      </c>
      <c r="H22" s="15" t="s">
        <v>6</v>
      </c>
      <c r="I22" s="14"/>
      <c r="J22" s="54" t="s">
        <v>50</v>
      </c>
      <c r="K22" s="54" t="s">
        <v>264</v>
      </c>
      <c r="L22" s="54" t="s">
        <v>264</v>
      </c>
      <c r="M22" s="54">
        <v>3</v>
      </c>
      <c r="N22" s="54">
        <v>1</v>
      </c>
      <c r="O22" s="54">
        <v>2</v>
      </c>
      <c r="P22" s="54" t="s">
        <v>50</v>
      </c>
      <c r="Q22" s="91"/>
      <c r="R22" s="55" t="s">
        <v>264</v>
      </c>
    </row>
    <row r="23" spans="2:18" ht="15.75" customHeight="1" x14ac:dyDescent="0.25">
      <c r="B23" s="103"/>
      <c r="C23" s="105"/>
      <c r="D23" s="107" t="s">
        <v>45</v>
      </c>
      <c r="E23" s="109" t="s">
        <v>87</v>
      </c>
      <c r="F23" s="105" t="s">
        <v>88</v>
      </c>
      <c r="G23" s="135" t="s">
        <v>89</v>
      </c>
      <c r="H23" s="15" t="s">
        <v>21</v>
      </c>
      <c r="I23" s="14" t="s">
        <v>90</v>
      </c>
      <c r="J23" s="54" t="s">
        <v>50</v>
      </c>
      <c r="K23" s="54" t="s">
        <v>264</v>
      </c>
      <c r="L23" s="54" t="s">
        <v>50</v>
      </c>
      <c r="M23" s="54">
        <v>16</v>
      </c>
      <c r="N23" s="54">
        <v>1</v>
      </c>
      <c r="O23" s="54">
        <v>15</v>
      </c>
      <c r="P23" s="54" t="s">
        <v>50</v>
      </c>
      <c r="Q23" s="91"/>
      <c r="R23" s="55" t="s">
        <v>264</v>
      </c>
    </row>
    <row r="24" spans="2:18" ht="15.75" x14ac:dyDescent="0.25">
      <c r="B24" s="103"/>
      <c r="C24" s="105"/>
      <c r="D24" s="107"/>
      <c r="E24" s="109"/>
      <c r="F24" s="105"/>
      <c r="G24" s="135"/>
      <c r="H24" s="15" t="s">
        <v>45</v>
      </c>
      <c r="I24" s="14" t="s">
        <v>92</v>
      </c>
      <c r="J24" s="54" t="s">
        <v>50</v>
      </c>
      <c r="K24" s="54" t="s">
        <v>264</v>
      </c>
      <c r="L24" s="54" t="s">
        <v>50</v>
      </c>
      <c r="M24" s="54">
        <v>16</v>
      </c>
      <c r="N24" s="54">
        <v>1</v>
      </c>
      <c r="O24" s="54">
        <v>15</v>
      </c>
      <c r="P24" s="54" t="s">
        <v>50</v>
      </c>
      <c r="Q24" s="91"/>
      <c r="R24" s="55" t="s">
        <v>264</v>
      </c>
    </row>
    <row r="25" spans="2:18" ht="15.75" x14ac:dyDescent="0.25">
      <c r="B25" s="103"/>
      <c r="C25" s="105"/>
      <c r="D25" s="107"/>
      <c r="E25" s="109"/>
      <c r="F25" s="105"/>
      <c r="G25" s="135"/>
      <c r="H25" s="15" t="s">
        <v>46</v>
      </c>
      <c r="I25" s="14" t="s">
        <v>94</v>
      </c>
      <c r="J25" s="54" t="s">
        <v>50</v>
      </c>
      <c r="K25" s="54" t="s">
        <v>50</v>
      </c>
      <c r="L25" s="54" t="s">
        <v>50</v>
      </c>
      <c r="M25" s="54">
        <v>7</v>
      </c>
      <c r="N25" s="54">
        <v>1</v>
      </c>
      <c r="O25" s="54">
        <v>6</v>
      </c>
      <c r="P25" s="54" t="s">
        <v>50</v>
      </c>
      <c r="Q25" s="91"/>
      <c r="R25" s="55" t="s">
        <v>264</v>
      </c>
    </row>
    <row r="26" spans="2:18" ht="15.75" x14ac:dyDescent="0.25">
      <c r="B26" s="103"/>
      <c r="C26" s="105"/>
      <c r="D26" s="107"/>
      <c r="E26" s="109"/>
      <c r="F26" s="13" t="s">
        <v>96</v>
      </c>
      <c r="G26" s="20" t="s">
        <v>97</v>
      </c>
      <c r="H26" s="15" t="s">
        <v>21</v>
      </c>
      <c r="I26" s="14" t="s">
        <v>98</v>
      </c>
      <c r="J26" s="54" t="s">
        <v>50</v>
      </c>
      <c r="K26" s="54" t="s">
        <v>50</v>
      </c>
      <c r="L26" s="54" t="s">
        <v>50</v>
      </c>
      <c r="M26" s="54">
        <v>7</v>
      </c>
      <c r="N26" s="54">
        <v>1</v>
      </c>
      <c r="O26" s="54">
        <v>6</v>
      </c>
      <c r="P26" s="54" t="s">
        <v>50</v>
      </c>
      <c r="Q26" s="91"/>
      <c r="R26" s="55" t="s">
        <v>264</v>
      </c>
    </row>
    <row r="27" spans="2:18" ht="15.75" x14ac:dyDescent="0.25">
      <c r="B27" s="103"/>
      <c r="C27" s="105"/>
      <c r="D27" s="107"/>
      <c r="E27" s="109"/>
      <c r="F27" s="13" t="s">
        <v>19</v>
      </c>
      <c r="G27" s="14" t="s">
        <v>38</v>
      </c>
      <c r="H27" s="15" t="s">
        <v>21</v>
      </c>
      <c r="I27" s="14" t="s">
        <v>100</v>
      </c>
      <c r="J27" s="54" t="s">
        <v>50</v>
      </c>
      <c r="K27" s="54" t="s">
        <v>50</v>
      </c>
      <c r="L27" s="54" t="s">
        <v>50</v>
      </c>
      <c r="M27" s="54">
        <v>16</v>
      </c>
      <c r="N27" s="54">
        <v>1</v>
      </c>
      <c r="O27" s="54">
        <v>15</v>
      </c>
      <c r="P27" s="54" t="s">
        <v>50</v>
      </c>
      <c r="Q27" s="91"/>
      <c r="R27" s="55" t="s">
        <v>264</v>
      </c>
    </row>
    <row r="28" spans="2:18" ht="15.75" x14ac:dyDescent="0.25">
      <c r="B28" s="103"/>
      <c r="C28" s="105"/>
      <c r="D28" s="107"/>
      <c r="E28" s="109"/>
      <c r="F28" s="105" t="s">
        <v>20</v>
      </c>
      <c r="G28" s="126" t="s">
        <v>39</v>
      </c>
      <c r="H28" s="15" t="s">
        <v>21</v>
      </c>
      <c r="I28" s="14" t="s">
        <v>102</v>
      </c>
      <c r="J28" s="54" t="s">
        <v>50</v>
      </c>
      <c r="K28" s="54" t="s">
        <v>264</v>
      </c>
      <c r="L28" s="54" t="s">
        <v>50</v>
      </c>
      <c r="M28" s="54">
        <v>6</v>
      </c>
      <c r="N28" s="54">
        <v>1</v>
      </c>
      <c r="O28" s="54">
        <v>5</v>
      </c>
      <c r="P28" s="54" t="s">
        <v>50</v>
      </c>
      <c r="Q28" s="91"/>
      <c r="R28" s="55" t="s">
        <v>264</v>
      </c>
    </row>
    <row r="29" spans="2:18" ht="15.75" x14ac:dyDescent="0.25">
      <c r="B29" s="103"/>
      <c r="C29" s="105"/>
      <c r="D29" s="107"/>
      <c r="E29" s="109"/>
      <c r="F29" s="105"/>
      <c r="G29" s="126"/>
      <c r="H29" s="15" t="s">
        <v>45</v>
      </c>
      <c r="I29" s="14" t="s">
        <v>104</v>
      </c>
      <c r="J29" s="54" t="s">
        <v>50</v>
      </c>
      <c r="K29" s="54" t="s">
        <v>264</v>
      </c>
      <c r="L29" s="54" t="s">
        <v>50</v>
      </c>
      <c r="M29" s="54">
        <v>5</v>
      </c>
      <c r="N29" s="54">
        <v>1</v>
      </c>
      <c r="O29" s="54">
        <v>4</v>
      </c>
      <c r="P29" s="54" t="s">
        <v>50</v>
      </c>
      <c r="Q29" s="91"/>
      <c r="R29" s="55" t="s">
        <v>264</v>
      </c>
    </row>
    <row r="30" spans="2:18" ht="15.75" x14ac:dyDescent="0.25">
      <c r="B30" s="103"/>
      <c r="C30" s="105"/>
      <c r="D30" s="107"/>
      <c r="E30" s="109"/>
      <c r="F30" s="105"/>
      <c r="G30" s="126"/>
      <c r="H30" s="15" t="s">
        <v>46</v>
      </c>
      <c r="I30" s="14" t="s">
        <v>106</v>
      </c>
      <c r="J30" s="54" t="s">
        <v>50</v>
      </c>
      <c r="K30" s="54" t="s">
        <v>264</v>
      </c>
      <c r="L30" s="54" t="s">
        <v>50</v>
      </c>
      <c r="M30" s="54">
        <v>5</v>
      </c>
      <c r="N30" s="54">
        <v>1</v>
      </c>
      <c r="O30" s="54">
        <v>4</v>
      </c>
      <c r="P30" s="54" t="s">
        <v>50</v>
      </c>
      <c r="Q30" s="91"/>
      <c r="R30" s="55" t="s">
        <v>264</v>
      </c>
    </row>
    <row r="31" spans="2:18" ht="31.5" x14ac:dyDescent="0.25">
      <c r="B31" s="103"/>
      <c r="C31" s="105"/>
      <c r="D31" s="107"/>
      <c r="E31" s="109"/>
      <c r="F31" s="105"/>
      <c r="G31" s="126"/>
      <c r="H31" s="15" t="s">
        <v>62</v>
      </c>
      <c r="I31" s="14" t="s">
        <v>108</v>
      </c>
      <c r="J31" s="54" t="s">
        <v>50</v>
      </c>
      <c r="K31" s="54" t="s">
        <v>264</v>
      </c>
      <c r="L31" s="54" t="s">
        <v>50</v>
      </c>
      <c r="M31" s="54">
        <v>5</v>
      </c>
      <c r="N31" s="54">
        <v>1</v>
      </c>
      <c r="O31" s="54">
        <v>4</v>
      </c>
      <c r="P31" s="54" t="s">
        <v>50</v>
      </c>
      <c r="Q31" s="91"/>
      <c r="R31" s="55" t="s">
        <v>264</v>
      </c>
    </row>
    <row r="32" spans="2:18" ht="15.75" x14ac:dyDescent="0.25">
      <c r="B32" s="103"/>
      <c r="C32" s="105"/>
      <c r="D32" s="107"/>
      <c r="E32" s="109"/>
      <c r="F32" s="105" t="s">
        <v>110</v>
      </c>
      <c r="G32" s="126" t="s">
        <v>111</v>
      </c>
      <c r="H32" s="15" t="s">
        <v>21</v>
      </c>
      <c r="I32" s="14" t="s">
        <v>112</v>
      </c>
      <c r="J32" s="54" t="s">
        <v>50</v>
      </c>
      <c r="K32" s="54" t="s">
        <v>50</v>
      </c>
      <c r="L32" s="54" t="s">
        <v>50</v>
      </c>
      <c r="M32" s="54">
        <v>6</v>
      </c>
      <c r="N32" s="54">
        <v>1</v>
      </c>
      <c r="O32" s="54">
        <v>5</v>
      </c>
      <c r="P32" s="54" t="s">
        <v>50</v>
      </c>
      <c r="Q32" s="91"/>
      <c r="R32" s="55" t="s">
        <v>264</v>
      </c>
    </row>
    <row r="33" spans="2:18 1025:1027" ht="15.75" x14ac:dyDescent="0.25">
      <c r="B33" s="103"/>
      <c r="C33" s="105"/>
      <c r="D33" s="107"/>
      <c r="E33" s="109"/>
      <c r="F33" s="105"/>
      <c r="G33" s="126"/>
      <c r="H33" s="15" t="s">
        <v>45</v>
      </c>
      <c r="I33" s="14" t="s">
        <v>114</v>
      </c>
      <c r="J33" s="54" t="s">
        <v>50</v>
      </c>
      <c r="K33" s="54" t="s">
        <v>50</v>
      </c>
      <c r="L33" s="54" t="s">
        <v>50</v>
      </c>
      <c r="M33" s="54">
        <v>6</v>
      </c>
      <c r="N33" s="54">
        <v>1</v>
      </c>
      <c r="O33" s="54">
        <v>5</v>
      </c>
      <c r="P33" s="54" t="s">
        <v>50</v>
      </c>
      <c r="Q33" s="91"/>
      <c r="R33" s="55" t="s">
        <v>264</v>
      </c>
    </row>
    <row r="34" spans="2:18 1025:1027" ht="15.75" x14ac:dyDescent="0.25">
      <c r="B34" s="103"/>
      <c r="C34" s="105"/>
      <c r="D34" s="107"/>
      <c r="E34" s="109"/>
      <c r="F34" s="105" t="s">
        <v>116</v>
      </c>
      <c r="G34" s="126" t="s">
        <v>117</v>
      </c>
      <c r="H34" s="15" t="s">
        <v>21</v>
      </c>
      <c r="I34" s="14" t="s">
        <v>118</v>
      </c>
      <c r="J34" s="54" t="s">
        <v>50</v>
      </c>
      <c r="K34" s="54" t="s">
        <v>50</v>
      </c>
      <c r="L34" s="54" t="s">
        <v>50</v>
      </c>
      <c r="M34" s="54">
        <v>7</v>
      </c>
      <c r="N34" s="54">
        <v>2</v>
      </c>
      <c r="O34" s="54">
        <v>5</v>
      </c>
      <c r="P34" s="54" t="s">
        <v>50</v>
      </c>
      <c r="Q34" s="91"/>
      <c r="R34" s="55" t="s">
        <v>264</v>
      </c>
    </row>
    <row r="35" spans="2:18 1025:1027" ht="15.75" x14ac:dyDescent="0.25">
      <c r="B35" s="103"/>
      <c r="C35" s="105"/>
      <c r="D35" s="107"/>
      <c r="E35" s="109"/>
      <c r="F35" s="105"/>
      <c r="G35" s="126"/>
      <c r="H35" s="15" t="s">
        <v>45</v>
      </c>
      <c r="I35" s="14" t="s">
        <v>120</v>
      </c>
      <c r="J35" s="54" t="s">
        <v>50</v>
      </c>
      <c r="K35" s="54" t="s">
        <v>50</v>
      </c>
      <c r="L35" s="54" t="s">
        <v>50</v>
      </c>
      <c r="M35" s="54">
        <v>6</v>
      </c>
      <c r="N35" s="54">
        <v>1</v>
      </c>
      <c r="O35" s="54">
        <v>5</v>
      </c>
      <c r="P35" s="54" t="s">
        <v>50</v>
      </c>
      <c r="Q35" s="91"/>
      <c r="R35" s="55" t="s">
        <v>264</v>
      </c>
    </row>
    <row r="36" spans="2:18 1025:1027" ht="15.75" x14ac:dyDescent="0.25">
      <c r="B36" s="103"/>
      <c r="C36" s="105"/>
      <c r="D36" s="107"/>
      <c r="E36" s="109"/>
      <c r="F36" s="105"/>
      <c r="G36" s="126"/>
      <c r="H36" s="15" t="s">
        <v>46</v>
      </c>
      <c r="I36" s="14" t="s">
        <v>122</v>
      </c>
      <c r="J36" s="54" t="s">
        <v>50</v>
      </c>
      <c r="K36" s="54" t="s">
        <v>50</v>
      </c>
      <c r="L36" s="54" t="s">
        <v>50</v>
      </c>
      <c r="M36" s="54">
        <v>10</v>
      </c>
      <c r="N36" s="54">
        <v>1</v>
      </c>
      <c r="O36" s="54">
        <v>9</v>
      </c>
      <c r="P36" s="54" t="s">
        <v>50</v>
      </c>
      <c r="Q36" s="91"/>
      <c r="R36" s="55" t="s">
        <v>264</v>
      </c>
    </row>
    <row r="37" spans="2:18 1025:1027" ht="15.75" x14ac:dyDescent="0.25">
      <c r="B37" s="103"/>
      <c r="C37" s="105"/>
      <c r="D37" s="107"/>
      <c r="E37" s="109"/>
      <c r="F37" s="105"/>
      <c r="G37" s="126"/>
      <c r="H37" s="15" t="s">
        <v>62</v>
      </c>
      <c r="I37" s="14" t="s">
        <v>124</v>
      </c>
      <c r="J37" s="54" t="s">
        <v>50</v>
      </c>
      <c r="K37" s="54" t="s">
        <v>50</v>
      </c>
      <c r="L37" s="54" t="s">
        <v>50</v>
      </c>
      <c r="M37" s="54">
        <v>7</v>
      </c>
      <c r="N37" s="54">
        <v>2</v>
      </c>
      <c r="O37" s="54">
        <v>5</v>
      </c>
      <c r="P37" s="54" t="s">
        <v>50</v>
      </c>
      <c r="Q37" s="91"/>
      <c r="R37" s="55" t="s">
        <v>264</v>
      </c>
    </row>
    <row r="38" spans="2:18 1025:1027" ht="15.75" x14ac:dyDescent="0.25">
      <c r="B38" s="103"/>
      <c r="C38" s="105"/>
      <c r="D38" s="107"/>
      <c r="E38" s="109"/>
      <c r="F38" s="13" t="s">
        <v>127</v>
      </c>
      <c r="G38" s="20" t="s">
        <v>128</v>
      </c>
      <c r="H38" s="15" t="s">
        <v>6</v>
      </c>
      <c r="I38" s="14"/>
      <c r="J38" s="54" t="s">
        <v>50</v>
      </c>
      <c r="K38" s="54" t="s">
        <v>264</v>
      </c>
      <c r="L38" s="54" t="s">
        <v>50</v>
      </c>
      <c r="M38" s="54">
        <v>7</v>
      </c>
      <c r="N38" s="54">
        <v>2</v>
      </c>
      <c r="O38" s="54">
        <v>5</v>
      </c>
      <c r="P38" s="54" t="s">
        <v>50</v>
      </c>
      <c r="Q38" s="91"/>
      <c r="R38" s="55" t="s">
        <v>264</v>
      </c>
    </row>
    <row r="39" spans="2:18 1025:1027" ht="15.75" x14ac:dyDescent="0.25">
      <c r="B39" s="103"/>
      <c r="C39" s="105"/>
      <c r="D39" s="107"/>
      <c r="E39" s="109"/>
      <c r="F39" s="13" t="s">
        <v>130</v>
      </c>
      <c r="G39" s="20" t="s">
        <v>131</v>
      </c>
      <c r="H39" s="15" t="s">
        <v>6</v>
      </c>
      <c r="I39" s="14"/>
      <c r="J39" s="54" t="s">
        <v>50</v>
      </c>
      <c r="K39" s="54" t="s">
        <v>264</v>
      </c>
      <c r="L39" s="54" t="s">
        <v>50</v>
      </c>
      <c r="M39" s="54">
        <v>7</v>
      </c>
      <c r="N39" s="54">
        <v>2</v>
      </c>
      <c r="O39" s="54">
        <v>5</v>
      </c>
      <c r="P39" s="54" t="s">
        <v>50</v>
      </c>
      <c r="Q39" s="91"/>
      <c r="R39" s="55" t="s">
        <v>264</v>
      </c>
    </row>
    <row r="40" spans="2:18 1025:1027" ht="15.75" x14ac:dyDescent="0.25">
      <c r="B40" s="103"/>
      <c r="C40" s="105"/>
      <c r="D40" s="107"/>
      <c r="E40" s="109"/>
      <c r="F40" s="13" t="s">
        <v>133</v>
      </c>
      <c r="G40" s="76" t="s">
        <v>134</v>
      </c>
      <c r="H40" s="15" t="s">
        <v>21</v>
      </c>
      <c r="I40" s="14" t="s">
        <v>102</v>
      </c>
      <c r="J40" s="54" t="s">
        <v>50</v>
      </c>
      <c r="K40" s="54" t="s">
        <v>264</v>
      </c>
      <c r="L40" s="54" t="s">
        <v>264</v>
      </c>
      <c r="M40" s="54">
        <v>7</v>
      </c>
      <c r="N40" s="54">
        <v>1</v>
      </c>
      <c r="O40" s="54">
        <v>6</v>
      </c>
      <c r="P40" s="54" t="s">
        <v>50</v>
      </c>
      <c r="Q40" s="91"/>
      <c r="R40" s="55" t="s">
        <v>264</v>
      </c>
    </row>
    <row r="41" spans="2:18 1025:1027" ht="31.5" x14ac:dyDescent="0.25">
      <c r="B41" s="103"/>
      <c r="C41" s="105"/>
      <c r="D41" s="107"/>
      <c r="E41" s="109"/>
      <c r="F41" s="105" t="s">
        <v>16</v>
      </c>
      <c r="G41" s="126" t="s">
        <v>43</v>
      </c>
      <c r="H41" s="15" t="s">
        <v>21</v>
      </c>
      <c r="I41" s="14" t="s">
        <v>136</v>
      </c>
      <c r="J41" s="54" t="s">
        <v>50</v>
      </c>
      <c r="K41" s="54" t="s">
        <v>50</v>
      </c>
      <c r="L41" s="54" t="s">
        <v>50</v>
      </c>
      <c r="M41" s="54">
        <v>6</v>
      </c>
      <c r="N41" s="54">
        <v>1</v>
      </c>
      <c r="O41" s="54">
        <v>5</v>
      </c>
      <c r="P41" s="54" t="s">
        <v>50</v>
      </c>
      <c r="Q41" s="91"/>
      <c r="R41" s="55" t="s">
        <v>264</v>
      </c>
    </row>
    <row r="42" spans="2:18 1025:1027" ht="31.5" customHeight="1" x14ac:dyDescent="0.25">
      <c r="B42" s="103"/>
      <c r="C42" s="105"/>
      <c r="D42" s="107"/>
      <c r="E42" s="109"/>
      <c r="F42" s="105"/>
      <c r="G42" s="126"/>
      <c r="H42" s="15" t="s">
        <v>45</v>
      </c>
      <c r="I42" s="14" t="s">
        <v>138</v>
      </c>
      <c r="J42" s="54" t="s">
        <v>50</v>
      </c>
      <c r="K42" s="54" t="s">
        <v>50</v>
      </c>
      <c r="L42" s="54" t="s">
        <v>50</v>
      </c>
      <c r="M42" s="54">
        <v>6</v>
      </c>
      <c r="N42" s="54">
        <v>1</v>
      </c>
      <c r="O42" s="54">
        <v>5</v>
      </c>
      <c r="P42" s="54" t="s">
        <v>50</v>
      </c>
      <c r="Q42" s="91"/>
      <c r="R42" s="55" t="s">
        <v>264</v>
      </c>
    </row>
    <row r="43" spans="2:18 1025:1027" ht="31.5" x14ac:dyDescent="0.25">
      <c r="B43" s="103"/>
      <c r="C43" s="105"/>
      <c r="D43" s="107"/>
      <c r="E43" s="109"/>
      <c r="F43" s="13" t="s">
        <v>140</v>
      </c>
      <c r="G43" s="20" t="s">
        <v>141</v>
      </c>
      <c r="H43" s="15" t="s">
        <v>21</v>
      </c>
      <c r="I43" s="14" t="s">
        <v>263</v>
      </c>
      <c r="J43" s="54" t="s">
        <v>50</v>
      </c>
      <c r="K43" s="54" t="s">
        <v>50</v>
      </c>
      <c r="L43" s="54" t="s">
        <v>50</v>
      </c>
      <c r="M43" s="54">
        <v>6</v>
      </c>
      <c r="N43" s="54">
        <v>1</v>
      </c>
      <c r="O43" s="54">
        <v>5</v>
      </c>
      <c r="P43" s="54" t="s">
        <v>50</v>
      </c>
      <c r="Q43" s="91"/>
      <c r="R43" s="55" t="s">
        <v>264</v>
      </c>
    </row>
    <row r="44" spans="2:18 1025:1027" ht="31.5" x14ac:dyDescent="0.25">
      <c r="B44" s="103"/>
      <c r="C44" s="105"/>
      <c r="D44" s="107"/>
      <c r="E44" s="109"/>
      <c r="F44" s="105" t="s">
        <v>143</v>
      </c>
      <c r="G44" s="126" t="s">
        <v>144</v>
      </c>
      <c r="H44" s="15" t="s">
        <v>21</v>
      </c>
      <c r="I44" s="14" t="s">
        <v>145</v>
      </c>
      <c r="J44" s="54" t="s">
        <v>50</v>
      </c>
      <c r="K44" s="54" t="s">
        <v>264</v>
      </c>
      <c r="L44" s="54" t="s">
        <v>50</v>
      </c>
      <c r="M44" s="54">
        <v>7</v>
      </c>
      <c r="N44" s="54">
        <v>2</v>
      </c>
      <c r="O44" s="54">
        <v>5</v>
      </c>
      <c r="P44" s="54" t="s">
        <v>50</v>
      </c>
      <c r="Q44" s="91"/>
      <c r="R44" s="55" t="s">
        <v>264</v>
      </c>
    </row>
    <row r="45" spans="2:18 1025:1027" ht="15.75" x14ac:dyDescent="0.25">
      <c r="B45" s="103"/>
      <c r="C45" s="105"/>
      <c r="D45" s="107"/>
      <c r="E45" s="109"/>
      <c r="F45" s="105"/>
      <c r="G45" s="126"/>
      <c r="H45" s="15" t="s">
        <v>45</v>
      </c>
      <c r="I45" s="14" t="s">
        <v>147</v>
      </c>
      <c r="J45" s="54" t="s">
        <v>50</v>
      </c>
      <c r="K45" s="54" t="s">
        <v>264</v>
      </c>
      <c r="L45" s="54" t="s">
        <v>50</v>
      </c>
      <c r="M45" s="54">
        <v>7</v>
      </c>
      <c r="N45" s="54">
        <v>2</v>
      </c>
      <c r="O45" s="54">
        <v>5</v>
      </c>
      <c r="P45" s="54" t="s">
        <v>50</v>
      </c>
      <c r="Q45" s="91"/>
      <c r="R45" s="55" t="s">
        <v>264</v>
      </c>
    </row>
    <row r="46" spans="2:18 1025:1027" ht="15.75" x14ac:dyDescent="0.25">
      <c r="B46" s="103"/>
      <c r="C46" s="105"/>
      <c r="D46" s="107"/>
      <c r="E46" s="109"/>
      <c r="F46" s="121" t="s">
        <v>17</v>
      </c>
      <c r="G46" s="121" t="s">
        <v>42</v>
      </c>
      <c r="H46" s="15" t="s">
        <v>45</v>
      </c>
      <c r="I46" s="14" t="s">
        <v>149</v>
      </c>
      <c r="J46" s="54" t="s">
        <v>50</v>
      </c>
      <c r="K46" s="54" t="s">
        <v>50</v>
      </c>
      <c r="L46" s="54" t="s">
        <v>50</v>
      </c>
      <c r="M46" s="54">
        <v>7</v>
      </c>
      <c r="N46" s="54">
        <v>2</v>
      </c>
      <c r="O46" s="54">
        <v>5</v>
      </c>
      <c r="P46" s="54" t="s">
        <v>50</v>
      </c>
      <c r="Q46" s="91"/>
      <c r="R46" s="55" t="s">
        <v>264</v>
      </c>
    </row>
    <row r="47" spans="2:18 1025:1027" ht="15.75" x14ac:dyDescent="0.25">
      <c r="B47" s="103"/>
      <c r="C47" s="105"/>
      <c r="D47" s="107"/>
      <c r="E47" s="109"/>
      <c r="F47" s="122"/>
      <c r="G47" s="122"/>
      <c r="H47" s="15" t="s">
        <v>46</v>
      </c>
      <c r="I47" s="14" t="s">
        <v>151</v>
      </c>
      <c r="J47" s="54" t="s">
        <v>50</v>
      </c>
      <c r="K47" s="54" t="s">
        <v>50</v>
      </c>
      <c r="L47" s="54" t="s">
        <v>50</v>
      </c>
      <c r="M47" s="54">
        <v>6</v>
      </c>
      <c r="N47" s="54">
        <v>1</v>
      </c>
      <c r="O47" s="54">
        <v>5</v>
      </c>
      <c r="P47" s="54" t="s">
        <v>50</v>
      </c>
      <c r="Q47" s="91"/>
      <c r="R47" s="55" t="s">
        <v>264</v>
      </c>
    </row>
    <row r="48" spans="2:18 1025:1027" ht="15.75" x14ac:dyDescent="0.25">
      <c r="B48" s="103"/>
      <c r="C48" s="105"/>
      <c r="D48" s="107"/>
      <c r="E48" s="109"/>
      <c r="F48" s="123"/>
      <c r="G48" s="123"/>
      <c r="H48" s="15" t="s">
        <v>62</v>
      </c>
      <c r="I48" s="14" t="s">
        <v>153</v>
      </c>
      <c r="J48" s="54" t="s">
        <v>50</v>
      </c>
      <c r="K48" s="54" t="s">
        <v>264</v>
      </c>
      <c r="L48" s="54" t="s">
        <v>264</v>
      </c>
      <c r="M48" s="54">
        <v>6</v>
      </c>
      <c r="N48" s="54">
        <v>1</v>
      </c>
      <c r="O48" s="54">
        <v>5</v>
      </c>
      <c r="P48" s="54" t="s">
        <v>50</v>
      </c>
      <c r="Q48" s="91"/>
      <c r="R48" s="55" t="s">
        <v>264</v>
      </c>
      <c r="AMK48" s="7"/>
      <c r="AML48" s="7"/>
      <c r="AMM48" s="7"/>
    </row>
    <row r="49" spans="2:18 1025:1027" ht="15.75" customHeight="1" x14ac:dyDescent="0.25">
      <c r="B49" s="103"/>
      <c r="C49" s="105"/>
      <c r="D49" s="107"/>
      <c r="E49" s="109"/>
      <c r="F49" s="105" t="s">
        <v>155</v>
      </c>
      <c r="G49" s="126" t="s">
        <v>156</v>
      </c>
      <c r="H49" s="15" t="s">
        <v>21</v>
      </c>
      <c r="I49" s="14" t="s">
        <v>157</v>
      </c>
      <c r="J49" s="54" t="s">
        <v>50</v>
      </c>
      <c r="K49" s="54" t="s">
        <v>50</v>
      </c>
      <c r="L49" s="54" t="s">
        <v>50</v>
      </c>
      <c r="M49" s="54">
        <v>7</v>
      </c>
      <c r="N49" s="54">
        <v>1</v>
      </c>
      <c r="O49" s="54">
        <v>6</v>
      </c>
      <c r="P49" s="54" t="s">
        <v>50</v>
      </c>
      <c r="Q49" s="91"/>
      <c r="R49" s="55" t="s">
        <v>264</v>
      </c>
      <c r="AMK49" s="7"/>
      <c r="AML49" s="7"/>
      <c r="AMM49" s="7"/>
    </row>
    <row r="50" spans="2:18 1025:1027" ht="15.75" customHeight="1" x14ac:dyDescent="0.25">
      <c r="B50" s="103"/>
      <c r="C50" s="105"/>
      <c r="D50" s="107"/>
      <c r="E50" s="109"/>
      <c r="F50" s="105"/>
      <c r="G50" s="126"/>
      <c r="H50" s="15" t="s">
        <v>45</v>
      </c>
      <c r="I50" s="14" t="s">
        <v>90</v>
      </c>
      <c r="J50" s="54" t="s">
        <v>50</v>
      </c>
      <c r="K50" s="54" t="s">
        <v>50</v>
      </c>
      <c r="L50" s="54" t="s">
        <v>50</v>
      </c>
      <c r="M50" s="54">
        <v>7</v>
      </c>
      <c r="N50" s="54">
        <v>1</v>
      </c>
      <c r="O50" s="54">
        <v>6</v>
      </c>
      <c r="P50" s="54" t="s">
        <v>50</v>
      </c>
      <c r="Q50" s="91"/>
      <c r="R50" s="55" t="s">
        <v>264</v>
      </c>
      <c r="AMK50" s="7"/>
      <c r="AML50" s="7"/>
      <c r="AMM50" s="7"/>
    </row>
    <row r="51" spans="2:18 1025:1027" ht="15.75" customHeight="1" x14ac:dyDescent="0.25">
      <c r="B51" s="103"/>
      <c r="C51" s="105"/>
      <c r="D51" s="107"/>
      <c r="E51" s="109"/>
      <c r="F51" s="13" t="s">
        <v>289</v>
      </c>
      <c r="G51" s="79" t="s">
        <v>290</v>
      </c>
      <c r="H51" s="19" t="s">
        <v>6</v>
      </c>
      <c r="I51" s="80"/>
      <c r="J51" s="84" t="s">
        <v>50</v>
      </c>
      <c r="K51" s="84"/>
      <c r="L51" s="84"/>
      <c r="M51" s="84">
        <v>3</v>
      </c>
      <c r="N51" s="84">
        <v>2</v>
      </c>
      <c r="O51" s="84">
        <v>1</v>
      </c>
      <c r="P51" s="84" t="s">
        <v>50</v>
      </c>
      <c r="Q51" s="92"/>
      <c r="R51" s="55"/>
      <c r="AMK51" s="7"/>
      <c r="AML51" s="7"/>
      <c r="AMM51" s="7"/>
    </row>
    <row r="52" spans="2:18 1025:1027" ht="15.75" customHeight="1" x14ac:dyDescent="0.25">
      <c r="B52" s="103"/>
      <c r="C52" s="105"/>
      <c r="D52" s="107"/>
      <c r="E52" s="109"/>
      <c r="F52" s="86" t="s">
        <v>356</v>
      </c>
      <c r="G52" s="87" t="s">
        <v>357</v>
      </c>
      <c r="H52" s="88" t="s">
        <v>6</v>
      </c>
      <c r="I52" s="94"/>
      <c r="J52" s="95" t="s">
        <v>50</v>
      </c>
      <c r="K52" s="95"/>
      <c r="L52" s="95"/>
      <c r="M52" s="95">
        <v>3</v>
      </c>
      <c r="N52" s="95">
        <v>1</v>
      </c>
      <c r="O52" s="95">
        <v>2</v>
      </c>
      <c r="P52" s="95"/>
      <c r="Q52" s="96" t="s">
        <v>50</v>
      </c>
      <c r="R52" s="55"/>
      <c r="AMK52" s="7"/>
      <c r="AML52" s="7"/>
      <c r="AMM52" s="7"/>
    </row>
    <row r="53" spans="2:18 1025:1027" ht="15.75" customHeight="1" x14ac:dyDescent="0.25">
      <c r="B53" s="103"/>
      <c r="C53" s="105"/>
      <c r="D53" s="107"/>
      <c r="E53" s="109"/>
      <c r="F53" s="86" t="s">
        <v>358</v>
      </c>
      <c r="G53" s="87" t="s">
        <v>359</v>
      </c>
      <c r="H53" s="88" t="s">
        <v>6</v>
      </c>
      <c r="I53" s="94"/>
      <c r="J53" s="95" t="s">
        <v>50</v>
      </c>
      <c r="K53" s="95"/>
      <c r="L53" s="95"/>
      <c r="M53" s="95">
        <v>3</v>
      </c>
      <c r="N53" s="95">
        <v>1</v>
      </c>
      <c r="O53" s="95">
        <v>2</v>
      </c>
      <c r="P53" s="95"/>
      <c r="Q53" s="96" t="s">
        <v>50</v>
      </c>
      <c r="R53" s="55"/>
      <c r="AMK53" s="7"/>
      <c r="AML53" s="7"/>
      <c r="AMM53" s="7"/>
    </row>
    <row r="54" spans="2:18 1025:1027" ht="15.75" customHeight="1" x14ac:dyDescent="0.25">
      <c r="B54" s="103"/>
      <c r="C54" s="105"/>
      <c r="D54" s="107"/>
      <c r="E54" s="109"/>
      <c r="F54" s="86" t="s">
        <v>291</v>
      </c>
      <c r="G54" s="87" t="s">
        <v>292</v>
      </c>
      <c r="H54" s="88" t="s">
        <v>6</v>
      </c>
      <c r="I54" s="94"/>
      <c r="J54" s="95" t="s">
        <v>50</v>
      </c>
      <c r="K54" s="95"/>
      <c r="L54" s="95"/>
      <c r="M54" s="95">
        <v>3</v>
      </c>
      <c r="N54" s="95">
        <v>2</v>
      </c>
      <c r="O54" s="95">
        <v>1</v>
      </c>
      <c r="P54" s="95" t="s">
        <v>50</v>
      </c>
      <c r="Q54" s="96"/>
      <c r="R54" s="55"/>
      <c r="AMK54" s="7"/>
      <c r="AML54" s="7"/>
      <c r="AMM54" s="7"/>
    </row>
    <row r="55" spans="2:18 1025:1027" ht="15.75" customHeight="1" x14ac:dyDescent="0.25">
      <c r="B55" s="103"/>
      <c r="C55" s="105"/>
      <c r="D55" s="107"/>
      <c r="E55" s="109"/>
      <c r="F55" s="86" t="s">
        <v>360</v>
      </c>
      <c r="G55" s="87" t="s">
        <v>361</v>
      </c>
      <c r="H55" s="88" t="s">
        <v>6</v>
      </c>
      <c r="I55" s="94"/>
      <c r="J55" s="95" t="s">
        <v>50</v>
      </c>
      <c r="K55" s="95"/>
      <c r="L55" s="95"/>
      <c r="M55" s="95">
        <v>2</v>
      </c>
      <c r="N55" s="95">
        <v>1</v>
      </c>
      <c r="O55" s="95">
        <v>1</v>
      </c>
      <c r="P55" s="95"/>
      <c r="Q55" s="96" t="s">
        <v>50</v>
      </c>
      <c r="R55" s="55"/>
      <c r="AMK55" s="7"/>
      <c r="AML55" s="7"/>
      <c r="AMM55" s="7"/>
    </row>
    <row r="56" spans="2:18 1025:1027" ht="15.75" customHeight="1" x14ac:dyDescent="0.25">
      <c r="B56" s="103"/>
      <c r="C56" s="105"/>
      <c r="D56" s="107"/>
      <c r="E56" s="109"/>
      <c r="F56" s="86" t="s">
        <v>362</v>
      </c>
      <c r="G56" s="87" t="s">
        <v>126</v>
      </c>
      <c r="H56" s="88" t="s">
        <v>6</v>
      </c>
      <c r="I56" s="94"/>
      <c r="J56" s="95" t="s">
        <v>50</v>
      </c>
      <c r="K56" s="95"/>
      <c r="L56" s="95"/>
      <c r="M56" s="95">
        <v>3</v>
      </c>
      <c r="N56" s="95">
        <v>1</v>
      </c>
      <c r="O56" s="95">
        <v>2</v>
      </c>
      <c r="P56" s="95" t="s">
        <v>50</v>
      </c>
      <c r="Q56" s="96"/>
      <c r="R56" s="55"/>
      <c r="AMK56" s="7"/>
      <c r="AML56" s="7"/>
      <c r="AMM56" s="7"/>
    </row>
    <row r="57" spans="2:18 1025:1027" ht="15.75" customHeight="1" x14ac:dyDescent="0.25">
      <c r="B57" s="103"/>
      <c r="C57" s="105"/>
      <c r="D57" s="107"/>
      <c r="E57" s="109"/>
      <c r="F57" s="86" t="s">
        <v>363</v>
      </c>
      <c r="G57" s="87" t="s">
        <v>364</v>
      </c>
      <c r="H57" s="88" t="s">
        <v>6</v>
      </c>
      <c r="I57" s="94"/>
      <c r="J57" s="95" t="s">
        <v>50</v>
      </c>
      <c r="K57" s="95" t="s">
        <v>50</v>
      </c>
      <c r="L57" s="95"/>
      <c r="M57" s="95">
        <v>2</v>
      </c>
      <c r="N57" s="95">
        <v>1</v>
      </c>
      <c r="O57" s="95">
        <v>1</v>
      </c>
      <c r="P57" s="95"/>
      <c r="Q57" s="96" t="s">
        <v>50</v>
      </c>
      <c r="R57" s="55"/>
      <c r="AMK57" s="7"/>
      <c r="AML57" s="7"/>
      <c r="AMM57" s="7"/>
    </row>
    <row r="58" spans="2:18 1025:1027" ht="15.75" customHeight="1" x14ac:dyDescent="0.25">
      <c r="B58" s="103"/>
      <c r="C58" s="105"/>
      <c r="D58" s="107"/>
      <c r="E58" s="109"/>
      <c r="F58" s="86" t="s">
        <v>365</v>
      </c>
      <c r="G58" s="98" t="s">
        <v>366</v>
      </c>
      <c r="H58" s="88" t="s">
        <v>6</v>
      </c>
      <c r="I58" s="94"/>
      <c r="J58" s="95" t="s">
        <v>50</v>
      </c>
      <c r="K58" s="95"/>
      <c r="L58" s="95" t="s">
        <v>50</v>
      </c>
      <c r="M58" s="95">
        <v>5</v>
      </c>
      <c r="N58" s="95">
        <v>3</v>
      </c>
      <c r="O58" s="95">
        <v>2</v>
      </c>
      <c r="P58" s="95"/>
      <c r="Q58" s="96" t="s">
        <v>50</v>
      </c>
      <c r="R58" s="55"/>
      <c r="AMK58" s="7"/>
      <c r="AML58" s="7"/>
      <c r="AMM58" s="7"/>
    </row>
    <row r="59" spans="2:18 1025:1027" ht="15.75" customHeight="1" x14ac:dyDescent="0.25">
      <c r="B59" s="103"/>
      <c r="C59" s="105"/>
      <c r="D59" s="107"/>
      <c r="E59" s="109"/>
      <c r="F59" s="13" t="s">
        <v>293</v>
      </c>
      <c r="G59" s="79" t="s">
        <v>294</v>
      </c>
      <c r="H59" s="15" t="s">
        <v>6</v>
      </c>
      <c r="I59" s="80"/>
      <c r="J59" s="84" t="s">
        <v>50</v>
      </c>
      <c r="K59" s="84"/>
      <c r="L59" s="84"/>
      <c r="M59" s="84">
        <v>2</v>
      </c>
      <c r="N59" s="84">
        <v>1</v>
      </c>
      <c r="O59" s="84">
        <v>1</v>
      </c>
      <c r="P59" s="84" t="s">
        <v>50</v>
      </c>
      <c r="Q59" s="92"/>
      <c r="R59" s="55"/>
      <c r="AMK59" s="7"/>
      <c r="AML59" s="7"/>
      <c r="AMM59" s="7"/>
    </row>
    <row r="60" spans="2:18 1025:1027" ht="15.75" customHeight="1" x14ac:dyDescent="0.25">
      <c r="B60" s="103"/>
      <c r="C60" s="105"/>
      <c r="D60" s="107"/>
      <c r="E60" s="109"/>
      <c r="F60" s="13" t="s">
        <v>295</v>
      </c>
      <c r="G60" s="79" t="s">
        <v>296</v>
      </c>
      <c r="H60" s="19" t="s">
        <v>6</v>
      </c>
      <c r="I60" s="80"/>
      <c r="J60" s="84" t="s">
        <v>50</v>
      </c>
      <c r="K60" s="84"/>
      <c r="L60" s="84"/>
      <c r="M60" s="84">
        <v>2</v>
      </c>
      <c r="N60" s="84">
        <v>1</v>
      </c>
      <c r="O60" s="84">
        <v>1</v>
      </c>
      <c r="P60" s="84" t="s">
        <v>50</v>
      </c>
      <c r="Q60" s="92"/>
      <c r="R60" s="55"/>
      <c r="AMK60" s="7"/>
      <c r="AML60" s="7"/>
      <c r="AMM60" s="7"/>
    </row>
    <row r="61" spans="2:18 1025:1027" ht="15.75" customHeight="1" x14ac:dyDescent="0.25">
      <c r="B61" s="103"/>
      <c r="C61" s="105"/>
      <c r="D61" s="107"/>
      <c r="E61" s="109"/>
      <c r="F61" s="121" t="s">
        <v>297</v>
      </c>
      <c r="G61" s="165" t="s">
        <v>298</v>
      </c>
      <c r="H61" s="19" t="s">
        <v>21</v>
      </c>
      <c r="I61" s="80" t="s">
        <v>299</v>
      </c>
      <c r="J61" s="84" t="s">
        <v>50</v>
      </c>
      <c r="K61" s="84"/>
      <c r="L61" s="84"/>
      <c r="M61" s="84">
        <v>3</v>
      </c>
      <c r="N61" s="84">
        <v>1</v>
      </c>
      <c r="O61" s="84">
        <v>2</v>
      </c>
      <c r="P61" s="84" t="s">
        <v>50</v>
      </c>
      <c r="Q61" s="92"/>
      <c r="R61" s="55"/>
      <c r="AMK61" s="7"/>
      <c r="AML61" s="7"/>
      <c r="AMM61" s="7"/>
    </row>
    <row r="62" spans="2:18 1025:1027" ht="15.75" customHeight="1" x14ac:dyDescent="0.25">
      <c r="B62" s="103"/>
      <c r="C62" s="105"/>
      <c r="D62" s="107"/>
      <c r="E62" s="109"/>
      <c r="F62" s="123"/>
      <c r="G62" s="166"/>
      <c r="H62" s="19" t="s">
        <v>45</v>
      </c>
      <c r="I62" s="80" t="s">
        <v>300</v>
      </c>
      <c r="J62" s="84" t="s">
        <v>50</v>
      </c>
      <c r="K62" s="84"/>
      <c r="L62" s="84"/>
      <c r="M62" s="84">
        <v>3</v>
      </c>
      <c r="N62" s="84">
        <v>1</v>
      </c>
      <c r="O62" s="84">
        <v>2</v>
      </c>
      <c r="P62" s="84" t="s">
        <v>50</v>
      </c>
      <c r="Q62" s="92"/>
      <c r="R62" s="55"/>
      <c r="AMK62" s="7"/>
      <c r="AML62" s="7"/>
      <c r="AMM62" s="7"/>
    </row>
    <row r="63" spans="2:18 1025:1027" ht="15.75" customHeight="1" x14ac:dyDescent="0.25">
      <c r="B63" s="103"/>
      <c r="C63" s="105"/>
      <c r="D63" s="107"/>
      <c r="E63" s="109"/>
      <c r="F63" s="82" t="s">
        <v>301</v>
      </c>
      <c r="G63" s="83" t="s">
        <v>302</v>
      </c>
      <c r="H63" s="19" t="s">
        <v>6</v>
      </c>
      <c r="I63" s="80"/>
      <c r="J63" s="84" t="s">
        <v>50</v>
      </c>
      <c r="K63" s="84"/>
      <c r="L63" s="84"/>
      <c r="M63" s="84">
        <v>2</v>
      </c>
      <c r="N63" s="84">
        <v>1</v>
      </c>
      <c r="O63" s="84">
        <v>1</v>
      </c>
      <c r="P63" s="84" t="s">
        <v>50</v>
      </c>
      <c r="Q63" s="92"/>
      <c r="R63" s="55"/>
      <c r="AMK63" s="7"/>
      <c r="AML63" s="7"/>
      <c r="AMM63" s="7"/>
    </row>
    <row r="64" spans="2:18 1025:1027" ht="15.75" customHeight="1" x14ac:dyDescent="0.25">
      <c r="B64" s="103"/>
      <c r="C64" s="105"/>
      <c r="D64" s="107"/>
      <c r="E64" s="109"/>
      <c r="F64" s="82" t="s">
        <v>303</v>
      </c>
      <c r="G64" s="83" t="s">
        <v>304</v>
      </c>
      <c r="H64" s="19" t="s">
        <v>6</v>
      </c>
      <c r="I64" s="80"/>
      <c r="J64" s="84" t="s">
        <v>50</v>
      </c>
      <c r="K64" s="84"/>
      <c r="L64" s="84"/>
      <c r="M64" s="84">
        <v>2</v>
      </c>
      <c r="N64" s="84">
        <v>1</v>
      </c>
      <c r="O64" s="84">
        <v>1</v>
      </c>
      <c r="P64" s="84" t="s">
        <v>50</v>
      </c>
      <c r="Q64" s="92"/>
      <c r="R64" s="55"/>
      <c r="AMK64" s="7"/>
      <c r="AML64" s="7"/>
      <c r="AMM64" s="7"/>
    </row>
    <row r="65" spans="2:18 1025:1027" ht="15.75" customHeight="1" x14ac:dyDescent="0.25">
      <c r="B65" s="103"/>
      <c r="C65" s="105"/>
      <c r="D65" s="107"/>
      <c r="E65" s="109"/>
      <c r="F65" s="82" t="s">
        <v>305</v>
      </c>
      <c r="G65" s="83" t="s">
        <v>306</v>
      </c>
      <c r="H65" s="19" t="s">
        <v>6</v>
      </c>
      <c r="I65" s="80"/>
      <c r="J65" s="84" t="s">
        <v>50</v>
      </c>
      <c r="K65" s="84"/>
      <c r="L65" s="84"/>
      <c r="M65" s="84">
        <v>4</v>
      </c>
      <c r="N65" s="84">
        <v>3</v>
      </c>
      <c r="O65" s="84">
        <v>1</v>
      </c>
      <c r="P65" s="84" t="s">
        <v>50</v>
      </c>
      <c r="Q65" s="92"/>
      <c r="R65" s="55"/>
      <c r="AMK65" s="7"/>
      <c r="AML65" s="7"/>
      <c r="AMM65" s="7"/>
    </row>
    <row r="66" spans="2:18 1025:1027" ht="15.75" customHeight="1" x14ac:dyDescent="0.25">
      <c r="B66" s="103"/>
      <c r="C66" s="105"/>
      <c r="D66" s="107"/>
      <c r="E66" s="109"/>
      <c r="F66" s="82" t="s">
        <v>307</v>
      </c>
      <c r="G66" s="83" t="s">
        <v>308</v>
      </c>
      <c r="H66" s="19" t="s">
        <v>6</v>
      </c>
      <c r="I66" s="80"/>
      <c r="J66" s="84" t="s">
        <v>50</v>
      </c>
      <c r="K66" s="84"/>
      <c r="L66" s="84"/>
      <c r="M66" s="84">
        <v>2</v>
      </c>
      <c r="N66" s="84">
        <v>1</v>
      </c>
      <c r="O66" s="84">
        <v>1</v>
      </c>
      <c r="P66" s="84" t="s">
        <v>50</v>
      </c>
      <c r="Q66" s="92"/>
      <c r="R66" s="55"/>
      <c r="AMK66" s="7"/>
      <c r="AML66" s="7"/>
      <c r="AMM66" s="7"/>
    </row>
    <row r="67" spans="2:18 1025:1027" ht="15.75" customHeight="1" x14ac:dyDescent="0.25">
      <c r="B67" s="103"/>
      <c r="C67" s="105"/>
      <c r="D67" s="107"/>
      <c r="E67" s="109"/>
      <c r="F67" s="82" t="s">
        <v>309</v>
      </c>
      <c r="G67" s="83" t="s">
        <v>310</v>
      </c>
      <c r="H67" s="19" t="s">
        <v>6</v>
      </c>
      <c r="I67" s="80"/>
      <c r="J67" s="84" t="s">
        <v>50</v>
      </c>
      <c r="K67" s="84"/>
      <c r="L67" s="84"/>
      <c r="M67" s="84">
        <v>2</v>
      </c>
      <c r="N67" s="84">
        <v>1</v>
      </c>
      <c r="O67" s="84">
        <v>1</v>
      </c>
      <c r="P67" s="84" t="s">
        <v>50</v>
      </c>
      <c r="Q67" s="92"/>
      <c r="R67" s="55"/>
      <c r="AMK67" s="7"/>
      <c r="AML67" s="7"/>
      <c r="AMM67" s="7"/>
    </row>
    <row r="68" spans="2:18 1025:1027" ht="31.5" x14ac:dyDescent="0.25">
      <c r="B68" s="103"/>
      <c r="C68" s="105"/>
      <c r="D68" s="107"/>
      <c r="E68" s="109"/>
      <c r="F68" s="13" t="s">
        <v>311</v>
      </c>
      <c r="G68" s="79" t="s">
        <v>312</v>
      </c>
      <c r="H68" s="19" t="s">
        <v>6</v>
      </c>
      <c r="I68" s="80"/>
      <c r="J68" s="84" t="s">
        <v>50</v>
      </c>
      <c r="K68" s="84"/>
      <c r="L68" s="84"/>
      <c r="M68" s="84">
        <v>3</v>
      </c>
      <c r="N68" s="84">
        <v>2</v>
      </c>
      <c r="O68" s="84">
        <v>1</v>
      </c>
      <c r="P68" s="84" t="s">
        <v>50</v>
      </c>
      <c r="Q68" s="92"/>
      <c r="R68" s="55"/>
    </row>
    <row r="69" spans="2:18 1025:1027" ht="15.75" customHeight="1" x14ac:dyDescent="0.25">
      <c r="B69" s="103"/>
      <c r="C69" s="105"/>
      <c r="D69" s="107" t="s">
        <v>46</v>
      </c>
      <c r="E69" s="109" t="s">
        <v>160</v>
      </c>
      <c r="F69" s="13" t="s">
        <v>161</v>
      </c>
      <c r="G69" s="20" t="s">
        <v>162</v>
      </c>
      <c r="H69" s="15" t="s">
        <v>21</v>
      </c>
      <c r="I69" s="14" t="s">
        <v>163</v>
      </c>
      <c r="J69" s="54" t="s">
        <v>50</v>
      </c>
      <c r="K69" s="54" t="s">
        <v>264</v>
      </c>
      <c r="L69" s="54" t="s">
        <v>264</v>
      </c>
      <c r="M69" s="54">
        <v>6</v>
      </c>
      <c r="N69" s="54">
        <v>1</v>
      </c>
      <c r="O69" s="54">
        <v>5</v>
      </c>
      <c r="P69" s="54" t="s">
        <v>50</v>
      </c>
      <c r="Q69" s="91"/>
      <c r="R69" s="55" t="s">
        <v>264</v>
      </c>
    </row>
    <row r="70" spans="2:18 1025:1027" ht="15.75" x14ac:dyDescent="0.25">
      <c r="B70" s="103"/>
      <c r="C70" s="105"/>
      <c r="D70" s="107"/>
      <c r="E70" s="109"/>
      <c r="F70" s="13" t="s">
        <v>165</v>
      </c>
      <c r="G70" s="20" t="s">
        <v>166</v>
      </c>
      <c r="H70" s="15" t="s">
        <v>21</v>
      </c>
      <c r="I70" s="14" t="s">
        <v>167</v>
      </c>
      <c r="J70" s="54" t="s">
        <v>50</v>
      </c>
      <c r="K70" s="54" t="s">
        <v>264</v>
      </c>
      <c r="L70" s="54" t="s">
        <v>264</v>
      </c>
      <c r="M70" s="54">
        <v>3</v>
      </c>
      <c r="N70" s="54">
        <v>2</v>
      </c>
      <c r="O70" s="54">
        <v>1</v>
      </c>
      <c r="P70" s="54" t="s">
        <v>50</v>
      </c>
      <c r="Q70" s="91"/>
      <c r="R70" s="55" t="s">
        <v>264</v>
      </c>
    </row>
    <row r="71" spans="2:18 1025:1027" ht="31.5" x14ac:dyDescent="0.25">
      <c r="B71" s="103"/>
      <c r="C71" s="105"/>
      <c r="D71" s="107"/>
      <c r="E71" s="109"/>
      <c r="F71" s="13" t="s">
        <v>169</v>
      </c>
      <c r="G71" s="20" t="s">
        <v>170</v>
      </c>
      <c r="H71" s="15" t="s">
        <v>21</v>
      </c>
      <c r="I71" s="14" t="s">
        <v>171</v>
      </c>
      <c r="J71" s="54" t="s">
        <v>50</v>
      </c>
      <c r="K71" s="54" t="s">
        <v>264</v>
      </c>
      <c r="L71" s="54" t="s">
        <v>264</v>
      </c>
      <c r="M71" s="54">
        <v>3</v>
      </c>
      <c r="N71" s="54">
        <v>2</v>
      </c>
      <c r="O71" s="54">
        <v>1</v>
      </c>
      <c r="P71" s="54" t="s">
        <v>50</v>
      </c>
      <c r="Q71" s="91"/>
      <c r="R71" s="55" t="s">
        <v>264</v>
      </c>
    </row>
    <row r="72" spans="2:18 1025:1027" ht="31.5" x14ac:dyDescent="0.25">
      <c r="B72" s="103"/>
      <c r="C72" s="105"/>
      <c r="D72" s="19" t="s">
        <v>62</v>
      </c>
      <c r="E72" s="66" t="s">
        <v>173</v>
      </c>
      <c r="F72" s="13" t="s">
        <v>19</v>
      </c>
      <c r="G72" s="14" t="s">
        <v>38</v>
      </c>
      <c r="H72" s="15" t="s">
        <v>6</v>
      </c>
      <c r="I72" s="14"/>
      <c r="J72" s="54" t="s">
        <v>50</v>
      </c>
      <c r="K72" s="54" t="s">
        <v>264</v>
      </c>
      <c r="L72" s="54" t="s">
        <v>50</v>
      </c>
      <c r="M72" s="54">
        <v>16</v>
      </c>
      <c r="N72" s="54">
        <v>1</v>
      </c>
      <c r="O72" s="54">
        <v>15</v>
      </c>
      <c r="P72" s="54" t="s">
        <v>50</v>
      </c>
      <c r="Q72" s="91"/>
      <c r="R72" s="55" t="s">
        <v>264</v>
      </c>
    </row>
    <row r="73" spans="2:18 1025:1027" ht="15.75" customHeight="1" x14ac:dyDescent="0.25">
      <c r="B73" s="103"/>
      <c r="C73" s="105"/>
      <c r="D73" s="107" t="s">
        <v>65</v>
      </c>
      <c r="E73" s="109" t="s">
        <v>175</v>
      </c>
      <c r="F73" s="105" t="s">
        <v>176</v>
      </c>
      <c r="G73" s="126" t="s">
        <v>240</v>
      </c>
      <c r="H73" s="15" t="s">
        <v>21</v>
      </c>
      <c r="I73" s="14" t="s">
        <v>177</v>
      </c>
      <c r="J73" s="54" t="s">
        <v>50</v>
      </c>
      <c r="K73" s="54" t="s">
        <v>264</v>
      </c>
      <c r="L73" s="54" t="s">
        <v>264</v>
      </c>
      <c r="M73" s="54">
        <v>5</v>
      </c>
      <c r="N73" s="54">
        <v>2</v>
      </c>
      <c r="O73" s="54">
        <v>3</v>
      </c>
      <c r="P73" s="54" t="s">
        <v>264</v>
      </c>
      <c r="Q73" s="91"/>
      <c r="R73" s="55" t="s">
        <v>50</v>
      </c>
    </row>
    <row r="74" spans="2:18 1025:1027" ht="31.5" x14ac:dyDescent="0.25">
      <c r="B74" s="103"/>
      <c r="C74" s="105"/>
      <c r="D74" s="107"/>
      <c r="E74" s="109"/>
      <c r="F74" s="105"/>
      <c r="G74" s="126"/>
      <c r="H74" s="15" t="s">
        <v>45</v>
      </c>
      <c r="I74" s="14" t="s">
        <v>190</v>
      </c>
      <c r="J74" s="54" t="s">
        <v>50</v>
      </c>
      <c r="K74" s="54" t="s">
        <v>264</v>
      </c>
      <c r="L74" s="54" t="s">
        <v>264</v>
      </c>
      <c r="M74" s="54">
        <v>5</v>
      </c>
      <c r="N74" s="54">
        <v>2</v>
      </c>
      <c r="O74" s="54">
        <v>3</v>
      </c>
      <c r="P74" s="54" t="s">
        <v>264</v>
      </c>
      <c r="Q74" s="91"/>
      <c r="R74" s="55" t="s">
        <v>50</v>
      </c>
    </row>
    <row r="75" spans="2:18 1025:1027" ht="31.5" x14ac:dyDescent="0.25">
      <c r="B75" s="103"/>
      <c r="C75" s="105"/>
      <c r="D75" s="107"/>
      <c r="E75" s="109"/>
      <c r="F75" s="105"/>
      <c r="G75" s="126"/>
      <c r="H75" s="15" t="s">
        <v>46</v>
      </c>
      <c r="I75" s="14" t="s">
        <v>189</v>
      </c>
      <c r="J75" s="54" t="s">
        <v>50</v>
      </c>
      <c r="K75" s="54" t="s">
        <v>264</v>
      </c>
      <c r="L75" s="54" t="s">
        <v>264</v>
      </c>
      <c r="M75" s="54">
        <v>5</v>
      </c>
      <c r="N75" s="54">
        <v>2</v>
      </c>
      <c r="O75" s="54">
        <v>3</v>
      </c>
      <c r="P75" s="54" t="s">
        <v>264</v>
      </c>
      <c r="Q75" s="91"/>
      <c r="R75" s="55" t="s">
        <v>50</v>
      </c>
    </row>
    <row r="76" spans="2:18 1025:1027" ht="31.5" x14ac:dyDescent="0.25">
      <c r="B76" s="103"/>
      <c r="C76" s="105"/>
      <c r="D76" s="107"/>
      <c r="E76" s="109"/>
      <c r="F76" s="105"/>
      <c r="G76" s="126"/>
      <c r="H76" s="15" t="s">
        <v>62</v>
      </c>
      <c r="I76" s="14" t="s">
        <v>188</v>
      </c>
      <c r="J76" s="54" t="s">
        <v>50</v>
      </c>
      <c r="K76" s="54" t="s">
        <v>264</v>
      </c>
      <c r="L76" s="54" t="s">
        <v>264</v>
      </c>
      <c r="M76" s="54">
        <v>5</v>
      </c>
      <c r="N76" s="54">
        <v>2</v>
      </c>
      <c r="O76" s="54">
        <v>3</v>
      </c>
      <c r="P76" s="54" t="s">
        <v>264</v>
      </c>
      <c r="Q76" s="91"/>
      <c r="R76" s="55" t="s">
        <v>50</v>
      </c>
    </row>
    <row r="77" spans="2:18 1025:1027" ht="31.5" x14ac:dyDescent="0.25">
      <c r="B77" s="103"/>
      <c r="C77" s="105"/>
      <c r="D77" s="107"/>
      <c r="E77" s="109"/>
      <c r="F77" s="105"/>
      <c r="G77" s="126"/>
      <c r="H77" s="15" t="s">
        <v>65</v>
      </c>
      <c r="I77" s="14" t="s">
        <v>283</v>
      </c>
      <c r="J77" s="54" t="s">
        <v>50</v>
      </c>
      <c r="K77" s="54" t="s">
        <v>264</v>
      </c>
      <c r="L77" s="54" t="s">
        <v>264</v>
      </c>
      <c r="M77" s="54">
        <v>5</v>
      </c>
      <c r="N77" s="54">
        <v>2</v>
      </c>
      <c r="O77" s="54">
        <v>3</v>
      </c>
      <c r="P77" s="54" t="s">
        <v>264</v>
      </c>
      <c r="Q77" s="91"/>
      <c r="R77" s="55" t="s">
        <v>241</v>
      </c>
    </row>
    <row r="78" spans="2:18 1025:1027" ht="47.25" x14ac:dyDescent="0.25">
      <c r="B78" s="103"/>
      <c r="C78" s="105"/>
      <c r="D78" s="107"/>
      <c r="E78" s="109"/>
      <c r="F78" s="105"/>
      <c r="G78" s="126"/>
      <c r="H78" s="15" t="s">
        <v>183</v>
      </c>
      <c r="I78" s="14" t="s">
        <v>187</v>
      </c>
      <c r="J78" s="54" t="s">
        <v>50</v>
      </c>
      <c r="K78" s="54" t="s">
        <v>264</v>
      </c>
      <c r="L78" s="54" t="s">
        <v>264</v>
      </c>
      <c r="M78" s="54">
        <v>5</v>
      </c>
      <c r="N78" s="54">
        <v>2</v>
      </c>
      <c r="O78" s="54">
        <v>3</v>
      </c>
      <c r="P78" s="54" t="s">
        <v>264</v>
      </c>
      <c r="Q78" s="91"/>
      <c r="R78" s="55" t="s">
        <v>50</v>
      </c>
    </row>
    <row r="79" spans="2:18 1025:1027" ht="31.5" x14ac:dyDescent="0.25">
      <c r="B79" s="103"/>
      <c r="C79" s="105"/>
      <c r="D79" s="107"/>
      <c r="E79" s="109"/>
      <c r="F79" s="105"/>
      <c r="G79" s="126"/>
      <c r="H79" s="15" t="s">
        <v>185</v>
      </c>
      <c r="I79" s="14" t="s">
        <v>282</v>
      </c>
      <c r="J79" s="54" t="s">
        <v>50</v>
      </c>
      <c r="K79" s="54" t="s">
        <v>264</v>
      </c>
      <c r="L79" s="54" t="s">
        <v>264</v>
      </c>
      <c r="M79" s="54">
        <v>5</v>
      </c>
      <c r="N79" s="54">
        <v>2</v>
      </c>
      <c r="O79" s="54">
        <v>3</v>
      </c>
      <c r="P79" s="54" t="s">
        <v>264</v>
      </c>
      <c r="Q79" s="91"/>
      <c r="R79" s="55" t="s">
        <v>50</v>
      </c>
    </row>
    <row r="80" spans="2:18 1025:1027" ht="15.75" customHeight="1" x14ac:dyDescent="0.25">
      <c r="B80" s="103"/>
      <c r="C80" s="105"/>
      <c r="D80" s="107" t="s">
        <v>183</v>
      </c>
      <c r="E80" s="109" t="s">
        <v>191</v>
      </c>
      <c r="F80" s="13" t="s">
        <v>165</v>
      </c>
      <c r="G80" s="20" t="s">
        <v>166</v>
      </c>
      <c r="H80" s="15" t="s">
        <v>21</v>
      </c>
      <c r="I80" s="14" t="s">
        <v>192</v>
      </c>
      <c r="J80" s="54" t="s">
        <v>50</v>
      </c>
      <c r="K80" s="54" t="s">
        <v>264</v>
      </c>
      <c r="L80" s="54" t="s">
        <v>264</v>
      </c>
      <c r="M80" s="54">
        <v>2</v>
      </c>
      <c r="N80" s="54">
        <v>1</v>
      </c>
      <c r="O80" s="54">
        <v>1</v>
      </c>
      <c r="P80" s="54" t="s">
        <v>50</v>
      </c>
      <c r="Q80" s="91"/>
      <c r="R80" s="55" t="s">
        <v>264</v>
      </c>
    </row>
    <row r="81" spans="2:18" ht="15.75" x14ac:dyDescent="0.25">
      <c r="B81" s="103"/>
      <c r="C81" s="105"/>
      <c r="D81" s="107"/>
      <c r="E81" s="109"/>
      <c r="F81" s="13" t="s">
        <v>169</v>
      </c>
      <c r="G81" s="20" t="s">
        <v>170</v>
      </c>
      <c r="H81" s="15" t="s">
        <v>21</v>
      </c>
      <c r="I81" s="14" t="s">
        <v>194</v>
      </c>
      <c r="J81" s="54" t="s">
        <v>50</v>
      </c>
      <c r="K81" s="54" t="s">
        <v>264</v>
      </c>
      <c r="L81" s="54" t="s">
        <v>264</v>
      </c>
      <c r="M81" s="54">
        <v>2</v>
      </c>
      <c r="N81" s="54">
        <v>1</v>
      </c>
      <c r="O81" s="54">
        <v>1</v>
      </c>
      <c r="P81" s="54" t="s">
        <v>50</v>
      </c>
      <c r="Q81" s="91"/>
      <c r="R81" s="55" t="s">
        <v>264</v>
      </c>
    </row>
    <row r="82" spans="2:18" ht="15.75" x14ac:dyDescent="0.25">
      <c r="B82" s="103"/>
      <c r="C82" s="105"/>
      <c r="D82" s="107"/>
      <c r="E82" s="109"/>
      <c r="F82" s="13" t="s">
        <v>196</v>
      </c>
      <c r="G82" s="20" t="s">
        <v>197</v>
      </c>
      <c r="H82" s="15" t="s">
        <v>6</v>
      </c>
      <c r="I82" s="14"/>
      <c r="J82" s="54" t="s">
        <v>50</v>
      </c>
      <c r="K82" s="54" t="s">
        <v>50</v>
      </c>
      <c r="L82" s="54" t="s">
        <v>264</v>
      </c>
      <c r="M82" s="54">
        <v>3</v>
      </c>
      <c r="N82" s="54">
        <v>1</v>
      </c>
      <c r="O82" s="54">
        <v>2</v>
      </c>
      <c r="P82" s="54" t="s">
        <v>264</v>
      </c>
      <c r="Q82" s="91"/>
      <c r="R82" s="55" t="s">
        <v>50</v>
      </c>
    </row>
    <row r="83" spans="2:18" ht="15.75" x14ac:dyDescent="0.25">
      <c r="B83" s="103"/>
      <c r="C83" s="105"/>
      <c r="D83" s="107"/>
      <c r="E83" s="109"/>
      <c r="F83" s="13" t="s">
        <v>199</v>
      </c>
      <c r="G83" s="20" t="s">
        <v>200</v>
      </c>
      <c r="H83" s="15" t="s">
        <v>6</v>
      </c>
      <c r="I83" s="14"/>
      <c r="J83" s="54" t="s">
        <v>50</v>
      </c>
      <c r="K83" s="54" t="s">
        <v>50</v>
      </c>
      <c r="L83" s="54" t="s">
        <v>264</v>
      </c>
      <c r="M83" s="54">
        <v>3</v>
      </c>
      <c r="N83" s="54">
        <v>1</v>
      </c>
      <c r="O83" s="54">
        <v>2</v>
      </c>
      <c r="P83" s="54" t="s">
        <v>50</v>
      </c>
      <c r="Q83" s="91"/>
      <c r="R83" s="55" t="s">
        <v>264</v>
      </c>
    </row>
    <row r="84" spans="2:18" ht="15.75" customHeight="1" x14ac:dyDescent="0.25">
      <c r="B84" s="103"/>
      <c r="C84" s="105"/>
      <c r="D84" s="107" t="s">
        <v>185</v>
      </c>
      <c r="E84" s="109" t="s">
        <v>202</v>
      </c>
      <c r="F84" s="13" t="s">
        <v>203</v>
      </c>
      <c r="G84" s="20" t="s">
        <v>204</v>
      </c>
      <c r="H84" s="15" t="s">
        <v>21</v>
      </c>
      <c r="I84" s="14" t="s">
        <v>205</v>
      </c>
      <c r="J84" s="54" t="s">
        <v>50</v>
      </c>
      <c r="K84" s="54" t="s">
        <v>50</v>
      </c>
      <c r="L84" s="54" t="s">
        <v>264</v>
      </c>
      <c r="M84" s="54">
        <v>10</v>
      </c>
      <c r="N84" s="54">
        <v>5</v>
      </c>
      <c r="O84" s="54">
        <v>5</v>
      </c>
      <c r="P84" s="54" t="s">
        <v>264</v>
      </c>
      <c r="Q84" s="91"/>
      <c r="R84" s="55" t="s">
        <v>50</v>
      </c>
    </row>
    <row r="85" spans="2:18" ht="63" x14ac:dyDescent="0.25">
      <c r="B85" s="103"/>
      <c r="C85" s="105"/>
      <c r="D85" s="107"/>
      <c r="E85" s="109"/>
      <c r="F85" s="105" t="s">
        <v>207</v>
      </c>
      <c r="G85" s="126" t="s">
        <v>208</v>
      </c>
      <c r="H85" s="15" t="s">
        <v>21</v>
      </c>
      <c r="I85" s="14" t="s">
        <v>220</v>
      </c>
      <c r="J85" s="54" t="s">
        <v>50</v>
      </c>
      <c r="K85" s="54" t="s">
        <v>50</v>
      </c>
      <c r="L85" s="54" t="s">
        <v>264</v>
      </c>
      <c r="M85" s="54">
        <v>10</v>
      </c>
      <c r="N85" s="54">
        <v>5</v>
      </c>
      <c r="O85" s="54">
        <v>5</v>
      </c>
      <c r="P85" s="54" t="s">
        <v>264</v>
      </c>
      <c r="Q85" s="91"/>
      <c r="R85" s="55" t="s">
        <v>50</v>
      </c>
    </row>
    <row r="86" spans="2:18" ht="15.75" x14ac:dyDescent="0.25">
      <c r="B86" s="103"/>
      <c r="C86" s="105"/>
      <c r="D86" s="107"/>
      <c r="E86" s="109"/>
      <c r="F86" s="105"/>
      <c r="G86" s="126"/>
      <c r="H86" s="15" t="s">
        <v>45</v>
      </c>
      <c r="I86" s="14" t="s">
        <v>210</v>
      </c>
      <c r="J86" s="54" t="s">
        <v>50</v>
      </c>
      <c r="K86" s="54" t="s">
        <v>50</v>
      </c>
      <c r="L86" s="54" t="s">
        <v>264</v>
      </c>
      <c r="M86" s="54">
        <v>10</v>
      </c>
      <c r="N86" s="54">
        <v>5</v>
      </c>
      <c r="O86" s="54">
        <v>5</v>
      </c>
      <c r="P86" s="54" t="s">
        <v>264</v>
      </c>
      <c r="Q86" s="91"/>
      <c r="R86" s="55" t="s">
        <v>50</v>
      </c>
    </row>
    <row r="87" spans="2:18" ht="31.5" x14ac:dyDescent="0.25">
      <c r="B87" s="103"/>
      <c r="C87" s="105"/>
      <c r="D87" s="107"/>
      <c r="E87" s="109"/>
      <c r="F87" s="105"/>
      <c r="G87" s="126"/>
      <c r="H87" s="15" t="s">
        <v>46</v>
      </c>
      <c r="I87" s="14" t="s">
        <v>221</v>
      </c>
      <c r="J87" s="54" t="s">
        <v>50</v>
      </c>
      <c r="K87" s="54" t="s">
        <v>50</v>
      </c>
      <c r="L87" s="54" t="s">
        <v>264</v>
      </c>
      <c r="M87" s="54">
        <v>10</v>
      </c>
      <c r="N87" s="54">
        <v>5</v>
      </c>
      <c r="O87" s="54">
        <v>5</v>
      </c>
      <c r="P87" s="54" t="s">
        <v>50</v>
      </c>
      <c r="Q87" s="91"/>
      <c r="R87" s="55" t="s">
        <v>264</v>
      </c>
    </row>
    <row r="88" spans="2:18" ht="18.75" customHeight="1" x14ac:dyDescent="0.25">
      <c r="B88" s="103"/>
      <c r="C88" s="105"/>
      <c r="D88" s="107"/>
      <c r="E88" s="109"/>
      <c r="F88" s="105" t="s">
        <v>213</v>
      </c>
      <c r="G88" s="126" t="s">
        <v>214</v>
      </c>
      <c r="H88" s="15" t="s">
        <v>21</v>
      </c>
      <c r="I88" s="14" t="s">
        <v>215</v>
      </c>
      <c r="J88" s="54" t="s">
        <v>50</v>
      </c>
      <c r="K88" s="54" t="s">
        <v>50</v>
      </c>
      <c r="L88" s="54" t="s">
        <v>264</v>
      </c>
      <c r="M88" s="54">
        <v>10</v>
      </c>
      <c r="N88" s="54">
        <v>5</v>
      </c>
      <c r="O88" s="54">
        <v>5</v>
      </c>
      <c r="P88" s="54" t="s">
        <v>50</v>
      </c>
      <c r="Q88" s="91"/>
      <c r="R88" s="55" t="s">
        <v>264</v>
      </c>
    </row>
    <row r="89" spans="2:18" ht="31.5" customHeight="1" x14ac:dyDescent="0.25">
      <c r="B89" s="103"/>
      <c r="C89" s="105"/>
      <c r="D89" s="107"/>
      <c r="E89" s="109"/>
      <c r="F89" s="105"/>
      <c r="G89" s="126"/>
      <c r="H89" s="15" t="s">
        <v>45</v>
      </c>
      <c r="I89" s="14" t="s">
        <v>217</v>
      </c>
      <c r="J89" s="54" t="s">
        <v>50</v>
      </c>
      <c r="K89" s="54" t="s">
        <v>50</v>
      </c>
      <c r="L89" s="54" t="s">
        <v>264</v>
      </c>
      <c r="M89" s="54">
        <v>10</v>
      </c>
      <c r="N89" s="54">
        <v>5</v>
      </c>
      <c r="O89" s="54">
        <v>5</v>
      </c>
      <c r="P89" s="54" t="s">
        <v>50</v>
      </c>
      <c r="Q89" s="91"/>
      <c r="R89" s="55" t="s">
        <v>264</v>
      </c>
    </row>
    <row r="90" spans="2:18" ht="31.5" x14ac:dyDescent="0.25">
      <c r="B90" s="103"/>
      <c r="C90" s="105"/>
      <c r="D90" s="107"/>
      <c r="E90" s="109"/>
      <c r="F90" s="105"/>
      <c r="G90" s="126"/>
      <c r="H90" s="15" t="s">
        <v>46</v>
      </c>
      <c r="I90" s="14" t="s">
        <v>237</v>
      </c>
      <c r="J90" s="54" t="s">
        <v>50</v>
      </c>
      <c r="K90" s="54" t="s">
        <v>50</v>
      </c>
      <c r="L90" s="54" t="s">
        <v>264</v>
      </c>
      <c r="M90" s="54">
        <v>10</v>
      </c>
      <c r="N90" s="54">
        <v>5</v>
      </c>
      <c r="O90" s="54">
        <v>5</v>
      </c>
      <c r="P90" s="54" t="s">
        <v>50</v>
      </c>
      <c r="Q90" s="91"/>
      <c r="R90" s="55" t="s">
        <v>264</v>
      </c>
    </row>
    <row r="91" spans="2:18" ht="48" thickBot="1" x14ac:dyDescent="0.3">
      <c r="B91" s="103"/>
      <c r="C91" s="106"/>
      <c r="D91" s="67" t="s">
        <v>222</v>
      </c>
      <c r="E91" s="67" t="s">
        <v>223</v>
      </c>
      <c r="F91" s="67" t="s">
        <v>224</v>
      </c>
      <c r="G91" s="70" t="s">
        <v>225</v>
      </c>
      <c r="H91" s="22" t="s">
        <v>21</v>
      </c>
      <c r="I91" s="21" t="s">
        <v>226</v>
      </c>
      <c r="J91" s="72" t="s">
        <v>50</v>
      </c>
      <c r="K91" s="72" t="s">
        <v>264</v>
      </c>
      <c r="L91" s="72" t="s">
        <v>264</v>
      </c>
      <c r="M91" s="72">
        <v>5</v>
      </c>
      <c r="N91" s="72">
        <v>4</v>
      </c>
      <c r="O91" s="72">
        <v>1</v>
      </c>
      <c r="P91" s="72" t="s">
        <v>50</v>
      </c>
      <c r="Q91" s="93"/>
      <c r="R91" s="73" t="s">
        <v>264</v>
      </c>
    </row>
    <row r="92" spans="2:18" ht="21.75" thickTop="1" x14ac:dyDescent="0.25">
      <c r="B92" s="127" t="s">
        <v>269</v>
      </c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9"/>
      <c r="R92" s="130"/>
    </row>
    <row r="93" spans="2:18" ht="15" x14ac:dyDescent="0.25">
      <c r="B93" s="32" t="s">
        <v>270</v>
      </c>
      <c r="C93" s="131" t="s">
        <v>271</v>
      </c>
      <c r="D93" s="131"/>
      <c r="E93" s="131"/>
      <c r="F93" s="131"/>
      <c r="G93" s="131" t="s">
        <v>272</v>
      </c>
      <c r="H93" s="131"/>
      <c r="I93" s="131" t="s">
        <v>273</v>
      </c>
      <c r="J93" s="131"/>
      <c r="K93" s="131"/>
      <c r="L93" s="131"/>
      <c r="M93" s="131"/>
      <c r="N93" s="132" t="s">
        <v>274</v>
      </c>
      <c r="O93" s="132"/>
      <c r="P93" s="132" t="s">
        <v>275</v>
      </c>
      <c r="Q93" s="133"/>
      <c r="R93" s="134"/>
    </row>
    <row r="94" spans="2:18" ht="15" x14ac:dyDescent="0.25">
      <c r="B94" s="33"/>
      <c r="C94" s="164"/>
      <c r="D94" s="164"/>
      <c r="E94" s="164"/>
      <c r="F94" s="164"/>
      <c r="G94" s="156"/>
      <c r="H94" s="156"/>
      <c r="I94" s="155"/>
      <c r="J94" s="155"/>
      <c r="K94" s="155"/>
      <c r="L94" s="155"/>
      <c r="M94" s="155"/>
      <c r="N94" s="156"/>
      <c r="O94" s="156"/>
      <c r="P94" s="156"/>
      <c r="Q94" s="157"/>
      <c r="R94" s="158"/>
    </row>
    <row r="95" spans="2:18" ht="15.75" thickBot="1" x14ac:dyDescent="0.3">
      <c r="B95" s="34"/>
      <c r="C95" s="159"/>
      <c r="D95" s="159"/>
      <c r="E95" s="159"/>
      <c r="F95" s="159"/>
      <c r="G95" s="160"/>
      <c r="H95" s="160"/>
      <c r="I95" s="161"/>
      <c r="J95" s="161"/>
      <c r="K95" s="161"/>
      <c r="L95" s="161"/>
      <c r="M95" s="161"/>
      <c r="N95" s="160"/>
      <c r="O95" s="160"/>
      <c r="P95" s="160"/>
      <c r="Q95" s="162"/>
      <c r="R95" s="163"/>
    </row>
    <row r="96" spans="2:18" ht="15.75" thickTop="1" x14ac:dyDescent="0.25">
      <c r="C96" s="23"/>
      <c r="D96" s="23"/>
      <c r="E96" s="23"/>
      <c r="F96" s="23"/>
      <c r="I96" s="24"/>
      <c r="J96" s="24"/>
      <c r="K96" s="24"/>
      <c r="L96" s="24"/>
      <c r="M96" s="24"/>
      <c r="N96" s="52"/>
      <c r="O96" s="52"/>
      <c r="P96" s="52"/>
      <c r="Q96" s="52"/>
      <c r="R96" s="52"/>
    </row>
    <row r="97" spans="2:18" ht="15" x14ac:dyDescent="0.25">
      <c r="O97" s="4"/>
      <c r="P97" s="4"/>
      <c r="Q97" s="4"/>
      <c r="R97" s="3"/>
    </row>
    <row r="98" spans="2:18" ht="16.5" thickBot="1" x14ac:dyDescent="0.3">
      <c r="B98" s="51"/>
      <c r="C98" s="51"/>
      <c r="D98" s="51"/>
      <c r="E98" s="51"/>
      <c r="O98" s="100"/>
      <c r="P98" s="100"/>
      <c r="Q98" s="100"/>
      <c r="R98" s="100"/>
    </row>
    <row r="99" spans="2:18" ht="15.75" customHeight="1" x14ac:dyDescent="0.25">
      <c r="B99" s="99" t="s">
        <v>351</v>
      </c>
      <c r="C99" s="99"/>
      <c r="D99" s="99"/>
      <c r="E99" s="99"/>
      <c r="O99" s="100"/>
      <c r="P99" s="100"/>
      <c r="Q99" s="100"/>
      <c r="R99" s="100"/>
    </row>
    <row r="100" spans="2:18" ht="18.75" customHeight="1" x14ac:dyDescent="0.25">
      <c r="B100" s="100" t="s">
        <v>352</v>
      </c>
      <c r="C100" s="100"/>
      <c r="D100" s="100"/>
      <c r="E100" s="100"/>
    </row>
  </sheetData>
  <mergeCells count="80">
    <mergeCell ref="G46:G48"/>
    <mergeCell ref="F46:F48"/>
    <mergeCell ref="G61:G62"/>
    <mergeCell ref="F61:F62"/>
    <mergeCell ref="G94:H94"/>
    <mergeCell ref="I94:M94"/>
    <mergeCell ref="N94:O94"/>
    <mergeCell ref="P94:R94"/>
    <mergeCell ref="C95:F95"/>
    <mergeCell ref="G95:H95"/>
    <mergeCell ref="I95:M95"/>
    <mergeCell ref="N95:O95"/>
    <mergeCell ref="P95:R95"/>
    <mergeCell ref="C94:F94"/>
    <mergeCell ref="C7:C91"/>
    <mergeCell ref="D7:D10"/>
    <mergeCell ref="E7:E10"/>
    <mergeCell ref="D11:D22"/>
    <mergeCell ref="E11:E22"/>
    <mergeCell ref="D23:D68"/>
    <mergeCell ref="E23:E68"/>
    <mergeCell ref="D69:D71"/>
    <mergeCell ref="E69:E71"/>
    <mergeCell ref="D80:D83"/>
    <mergeCell ref="E80:E83"/>
    <mergeCell ref="D84:D90"/>
    <mergeCell ref="E73:E79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D3:M3"/>
    <mergeCell ref="N3:R3"/>
    <mergeCell ref="M4:R4"/>
    <mergeCell ref="N5:O5"/>
    <mergeCell ref="P5:R5"/>
    <mergeCell ref="O98:R98"/>
    <mergeCell ref="O99:R99"/>
    <mergeCell ref="G11:G15"/>
    <mergeCell ref="G28:G31"/>
    <mergeCell ref="G44:G45"/>
    <mergeCell ref="B92:R92"/>
    <mergeCell ref="C93:F93"/>
    <mergeCell ref="G93:H93"/>
    <mergeCell ref="I93:M93"/>
    <mergeCell ref="N93:O93"/>
    <mergeCell ref="P93:R93"/>
    <mergeCell ref="F11:F15"/>
    <mergeCell ref="G16:G18"/>
    <mergeCell ref="F16:F18"/>
    <mergeCell ref="G23:G25"/>
    <mergeCell ref="F23:F25"/>
    <mergeCell ref="F28:F31"/>
    <mergeCell ref="G32:G33"/>
    <mergeCell ref="F32:F33"/>
    <mergeCell ref="G34:G37"/>
    <mergeCell ref="F34:F37"/>
    <mergeCell ref="G41:G42"/>
    <mergeCell ref="F41:F42"/>
    <mergeCell ref="B99:E99"/>
    <mergeCell ref="B100:E100"/>
    <mergeCell ref="F44:F45"/>
    <mergeCell ref="G85:G87"/>
    <mergeCell ref="F85:F87"/>
    <mergeCell ref="G88:G90"/>
    <mergeCell ref="F88:F90"/>
    <mergeCell ref="G49:G50"/>
    <mergeCell ref="F49:F50"/>
    <mergeCell ref="G73:G79"/>
    <mergeCell ref="F73:F79"/>
    <mergeCell ref="D73:D79"/>
    <mergeCell ref="E84:E90"/>
    <mergeCell ref="B7:B91"/>
  </mergeCells>
  <conditionalFormatting sqref="E7:G10">
    <cfRule type="duplicateValues" dxfId="36" priority="203"/>
  </conditionalFormatting>
  <conditionalFormatting sqref="E11:G11 E16:G16 E12:E15 E19:G22 E17:E18">
    <cfRule type="duplicateValues" dxfId="35" priority="10"/>
  </conditionalFormatting>
  <conditionalFormatting sqref="E49:G49 E38:G41 E23:G23 E26:G28 E24:E25 E32:G32 E29:E31 E34:G34 E33 E35:E37 E43:G44 E42 E45:E48 E50:E68 G46">
    <cfRule type="duplicateValues" dxfId="34" priority="9"/>
  </conditionalFormatting>
  <conditionalFormatting sqref="E73:G73 E74:E79">
    <cfRule type="duplicateValues" dxfId="33" priority="242"/>
  </conditionalFormatting>
  <conditionalFormatting sqref="E84:G85 E88:G88 E86:E87 E89:E90">
    <cfRule type="duplicateValues" dxfId="32" priority="281"/>
  </conditionalFormatting>
  <conditionalFormatting sqref="F51:G51 F63:G68 F61 F59:G60">
    <cfRule type="duplicateValues" dxfId="31" priority="6"/>
  </conditionalFormatting>
  <conditionalFormatting sqref="G7">
    <cfRule type="duplicateValues" dxfId="30" priority="26"/>
    <cfRule type="duplicateValues" dxfId="29" priority="27"/>
  </conditionalFormatting>
  <conditionalFormatting sqref="G8">
    <cfRule type="duplicateValues" dxfId="28" priority="28"/>
    <cfRule type="duplicateValues" dxfId="27" priority="29"/>
  </conditionalFormatting>
  <conditionalFormatting sqref="G9">
    <cfRule type="duplicateValues" dxfId="26" priority="22"/>
    <cfRule type="duplicateValues" dxfId="25" priority="23"/>
  </conditionalFormatting>
  <conditionalFormatting sqref="G27">
    <cfRule type="duplicateValues" dxfId="24" priority="18"/>
    <cfRule type="duplicateValues" dxfId="23" priority="19"/>
  </conditionalFormatting>
  <conditionalFormatting sqref="G41">
    <cfRule type="duplicateValues" dxfId="22" priority="20"/>
    <cfRule type="duplicateValues" dxfId="21" priority="21"/>
  </conditionalFormatting>
  <conditionalFormatting sqref="G51 G63:G68 G59:G60">
    <cfRule type="duplicateValues" dxfId="20" priority="5"/>
  </conditionalFormatting>
  <conditionalFormatting sqref="G52:G53">
    <cfRule type="duplicateValues" dxfId="19" priority="1"/>
  </conditionalFormatting>
  <conditionalFormatting sqref="G54:G57">
    <cfRule type="duplicateValues" dxfId="18" priority="2"/>
  </conditionalFormatting>
  <conditionalFormatting sqref="G61">
    <cfRule type="duplicateValues" dxfId="17" priority="3"/>
    <cfRule type="duplicateValues" dxfId="16" priority="4"/>
  </conditionalFormatting>
  <conditionalFormatting sqref="G70:G71">
    <cfRule type="duplicateValues" dxfId="15" priority="14"/>
    <cfRule type="duplicateValues" dxfId="14" priority="15"/>
  </conditionalFormatting>
  <conditionalFormatting sqref="G72">
    <cfRule type="duplicateValues" dxfId="13" priority="16"/>
    <cfRule type="duplicateValues" dxfId="12" priority="17"/>
  </conditionalFormatting>
  <conditionalFormatting sqref="G80:G81">
    <cfRule type="duplicateValues" dxfId="11" priority="12"/>
    <cfRule type="duplicateValues" dxfId="10" priority="13"/>
  </conditionalFormatting>
  <conditionalFormatting sqref="G82:G85 G73 G43:G44 G16 G11 G19:G23 G38:G40 G34 G32 G26 G49 G69 G28 G88 G46">
    <cfRule type="duplicateValues" dxfId="9" priority="243"/>
    <cfRule type="duplicateValues" dxfId="8" priority="244"/>
  </conditionalFormatting>
  <conditionalFormatting sqref="G91">
    <cfRule type="duplicateValues" dxfId="7" priority="32"/>
    <cfRule type="duplicateValues" dxfId="6" priority="33"/>
  </conditionalFormatting>
  <pageMargins left="0.23622047244094491" right="0.23622047244094491" top="0.55118110236220474" bottom="0.78740157480314965" header="0.31496062992125984" footer="0.31496062992125984"/>
  <pageSetup scale="57" fitToHeight="0" orientation="landscape" r:id="rId1"/>
  <headerFooter>
    <oddFooter>&amp;C&amp;"Arial,Normal"&amp;12 4013 - Instituto Municipal de Planeación&amp;R&amp;"Arial,Normal"&amp;12&amp;P de &amp;N</oddFooter>
  </headerFooter>
  <ignoredErrors>
    <ignoredError sqref="B7 D7 B79:H79 B77:H77 B9:H9 B10:H10 B11:H11 B68:E68 R69:R91 B23:D23 R7:R37 B41:P45 F23:P23 B24:P37 B91:P91 B84:P90 B72:P72 B73:P76 B38:P39 B69:P71 J9:P11 B12:P22 J77:P77 B78:P78 J79:P79 B80:P83 F7:P7 B8:P8 R38:R39 B40:P40 R40:R45 B49:P50 B46:E46 H46:P46 R46:R50 B47:E48 H47:P4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72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69" t="s">
        <v>285</v>
      </c>
      <c r="C2" s="170"/>
      <c r="D2" s="170"/>
      <c r="E2" s="171"/>
    </row>
    <row r="3" spans="2:5" x14ac:dyDescent="0.25">
      <c r="B3" s="172"/>
      <c r="C3" s="173"/>
      <c r="D3" s="173"/>
      <c r="E3" s="174"/>
    </row>
    <row r="4" spans="2:5" ht="18.75" x14ac:dyDescent="0.25">
      <c r="B4" s="167" t="s">
        <v>238</v>
      </c>
      <c r="C4" s="168"/>
      <c r="D4" s="168"/>
      <c r="E4" s="175"/>
    </row>
    <row r="5" spans="2:5" ht="18.75" x14ac:dyDescent="0.25">
      <c r="B5" s="167" t="s">
        <v>268</v>
      </c>
      <c r="C5" s="168"/>
      <c r="D5" s="168"/>
      <c r="E5" s="175"/>
    </row>
    <row r="6" spans="2:5" ht="18.75" x14ac:dyDescent="0.25">
      <c r="B6" s="167" t="s">
        <v>353</v>
      </c>
      <c r="C6" s="168"/>
      <c r="D6" s="168"/>
      <c r="E6" s="175"/>
    </row>
    <row r="7" spans="2:5" ht="18.75" x14ac:dyDescent="0.25">
      <c r="B7" s="167" t="s">
        <v>239</v>
      </c>
      <c r="C7" s="168"/>
      <c r="D7" s="168"/>
      <c r="E7" s="36" t="s">
        <v>277</v>
      </c>
    </row>
    <row r="8" spans="2:5" ht="18.75" x14ac:dyDescent="0.25">
      <c r="B8" s="167" t="s">
        <v>276</v>
      </c>
      <c r="C8" s="168"/>
      <c r="D8" s="168"/>
      <c r="E8" s="36" t="s">
        <v>354</v>
      </c>
    </row>
    <row r="9" spans="2:5" ht="15.75" x14ac:dyDescent="0.25">
      <c r="B9" s="74"/>
      <c r="C9" s="40"/>
      <c r="D9" s="40"/>
      <c r="E9" s="75" t="s">
        <v>288</v>
      </c>
    </row>
    <row r="10" spans="2:5" ht="15.75" x14ac:dyDescent="0.25">
      <c r="B10" s="176" t="s">
        <v>355</v>
      </c>
      <c r="C10" s="177"/>
      <c r="D10" s="177"/>
      <c r="E10" s="178"/>
    </row>
    <row r="11" spans="2:5" ht="18.75" x14ac:dyDescent="0.3">
      <c r="B11" s="179" t="s">
        <v>336</v>
      </c>
      <c r="C11" s="180"/>
      <c r="D11" s="180"/>
      <c r="E11" s="181"/>
    </row>
    <row r="12" spans="2:5" ht="18.75" x14ac:dyDescent="0.3">
      <c r="B12" s="37" t="s">
        <v>35</v>
      </c>
      <c r="C12" s="38" t="s">
        <v>36</v>
      </c>
      <c r="D12" s="39" t="s">
        <v>37</v>
      </c>
      <c r="E12" s="60" t="s">
        <v>44</v>
      </c>
    </row>
    <row r="13" spans="2:5" ht="15.75" x14ac:dyDescent="0.25">
      <c r="B13" s="182" t="s">
        <v>278</v>
      </c>
      <c r="C13" s="13" t="s">
        <v>15</v>
      </c>
      <c r="D13" s="40" t="s">
        <v>8</v>
      </c>
      <c r="E13" s="41" t="s">
        <v>242</v>
      </c>
    </row>
    <row r="14" spans="2:5" ht="15.75" x14ac:dyDescent="0.25">
      <c r="B14" s="182"/>
      <c r="C14" s="13" t="s">
        <v>165</v>
      </c>
      <c r="D14" s="40" t="s">
        <v>166</v>
      </c>
      <c r="E14" s="42" t="s">
        <v>243</v>
      </c>
    </row>
    <row r="15" spans="2:5" ht="15.75" x14ac:dyDescent="0.25">
      <c r="B15" s="182"/>
      <c r="C15" s="13" t="s">
        <v>18</v>
      </c>
      <c r="D15" s="40" t="s">
        <v>9</v>
      </c>
      <c r="E15" s="43" t="s">
        <v>244</v>
      </c>
    </row>
    <row r="16" spans="2:5" ht="31.5" x14ac:dyDescent="0.25">
      <c r="B16" s="182"/>
      <c r="C16" s="13" t="s">
        <v>233</v>
      </c>
      <c r="D16" s="40" t="s">
        <v>234</v>
      </c>
      <c r="E16" s="43" t="s">
        <v>337</v>
      </c>
    </row>
    <row r="17" spans="2:5" ht="31.5" x14ac:dyDescent="0.25">
      <c r="B17" s="183" t="s">
        <v>53</v>
      </c>
      <c r="C17" s="13" t="s">
        <v>54</v>
      </c>
      <c r="D17" s="40" t="s">
        <v>55</v>
      </c>
      <c r="E17" s="42" t="s">
        <v>245</v>
      </c>
    </row>
    <row r="18" spans="2:5" ht="31.5" x14ac:dyDescent="0.25">
      <c r="B18" s="183"/>
      <c r="C18" s="13" t="s">
        <v>68</v>
      </c>
      <c r="D18" s="40" t="s">
        <v>69</v>
      </c>
      <c r="E18" s="42" t="s">
        <v>246</v>
      </c>
    </row>
    <row r="19" spans="2:5" ht="38.25" customHeight="1" x14ac:dyDescent="0.25">
      <c r="B19" s="183"/>
      <c r="C19" s="13" t="s">
        <v>16</v>
      </c>
      <c r="D19" s="40" t="s">
        <v>43</v>
      </c>
      <c r="E19" s="42" t="s">
        <v>247</v>
      </c>
    </row>
    <row r="20" spans="2:5" ht="31.5" x14ac:dyDescent="0.25">
      <c r="B20" s="183"/>
      <c r="C20" s="13" t="s">
        <v>77</v>
      </c>
      <c r="D20" s="40" t="s">
        <v>78</v>
      </c>
      <c r="E20" s="42" t="s">
        <v>248</v>
      </c>
    </row>
    <row r="21" spans="2:5" ht="31.5" x14ac:dyDescent="0.25">
      <c r="B21" s="183"/>
      <c r="C21" s="13" t="s">
        <v>80</v>
      </c>
      <c r="D21" s="40" t="s">
        <v>81</v>
      </c>
      <c r="E21" s="77" t="s">
        <v>249</v>
      </c>
    </row>
    <row r="22" spans="2:5" ht="63" x14ac:dyDescent="0.25">
      <c r="B22" s="183"/>
      <c r="C22" s="13" t="s">
        <v>83</v>
      </c>
      <c r="D22" s="40" t="s">
        <v>84</v>
      </c>
      <c r="E22" s="44" t="s">
        <v>280</v>
      </c>
    </row>
    <row r="23" spans="2:5" ht="15.75" x14ac:dyDescent="0.25">
      <c r="B23" s="183" t="s">
        <v>87</v>
      </c>
      <c r="C23" s="13" t="s">
        <v>88</v>
      </c>
      <c r="D23" s="40" t="s">
        <v>89</v>
      </c>
      <c r="E23" s="44" t="s">
        <v>338</v>
      </c>
    </row>
    <row r="24" spans="2:5" ht="15.75" x14ac:dyDescent="0.25">
      <c r="B24" s="183"/>
      <c r="C24" s="13" t="s">
        <v>96</v>
      </c>
      <c r="D24" s="40" t="s">
        <v>97</v>
      </c>
      <c r="E24" s="44" t="s">
        <v>250</v>
      </c>
    </row>
    <row r="25" spans="2:5" ht="15.75" x14ac:dyDescent="0.25">
      <c r="B25" s="183"/>
      <c r="C25" s="13" t="s">
        <v>19</v>
      </c>
      <c r="D25" s="40" t="s">
        <v>38</v>
      </c>
      <c r="E25" s="44" t="s">
        <v>251</v>
      </c>
    </row>
    <row r="26" spans="2:5" ht="15.75" x14ac:dyDescent="0.25">
      <c r="B26" s="183"/>
      <c r="C26" s="13" t="s">
        <v>20</v>
      </c>
      <c r="D26" s="40" t="s">
        <v>39</v>
      </c>
      <c r="E26" s="44" t="s">
        <v>252</v>
      </c>
    </row>
    <row r="27" spans="2:5" ht="15.75" x14ac:dyDescent="0.25">
      <c r="B27" s="183"/>
      <c r="C27" s="13" t="s">
        <v>110</v>
      </c>
      <c r="D27" s="40" t="s">
        <v>111</v>
      </c>
      <c r="E27" s="44" t="s">
        <v>253</v>
      </c>
    </row>
    <row r="28" spans="2:5" ht="31.5" x14ac:dyDescent="0.25">
      <c r="B28" s="183"/>
      <c r="C28" s="13" t="s">
        <v>116</v>
      </c>
      <c r="D28" s="40" t="s">
        <v>117</v>
      </c>
      <c r="E28" s="44" t="s">
        <v>340</v>
      </c>
    </row>
    <row r="29" spans="2:5" ht="15.75" x14ac:dyDescent="0.25">
      <c r="B29" s="183"/>
      <c r="C29" s="13" t="s">
        <v>127</v>
      </c>
      <c r="D29" s="40" t="s">
        <v>128</v>
      </c>
      <c r="E29" s="44" t="s">
        <v>254</v>
      </c>
    </row>
    <row r="30" spans="2:5" ht="15.75" x14ac:dyDescent="0.25">
      <c r="B30" s="183"/>
      <c r="C30" s="13" t="s">
        <v>130</v>
      </c>
      <c r="D30" s="40" t="s">
        <v>131</v>
      </c>
      <c r="E30" s="44" t="s">
        <v>255</v>
      </c>
    </row>
    <row r="31" spans="2:5" ht="15.75" x14ac:dyDescent="0.25">
      <c r="B31" s="183"/>
      <c r="C31" s="13" t="s">
        <v>133</v>
      </c>
      <c r="D31" s="40" t="s">
        <v>134</v>
      </c>
      <c r="E31" s="44" t="s">
        <v>341</v>
      </c>
    </row>
    <row r="32" spans="2:5" ht="31.5" x14ac:dyDescent="0.25">
      <c r="B32" s="183"/>
      <c r="C32" s="13" t="s">
        <v>16</v>
      </c>
      <c r="D32" s="40" t="s">
        <v>43</v>
      </c>
      <c r="E32" s="44" t="s">
        <v>256</v>
      </c>
    </row>
    <row r="33" spans="2:5" ht="31.5" x14ac:dyDescent="0.25">
      <c r="B33" s="183"/>
      <c r="C33" s="13" t="s">
        <v>140</v>
      </c>
      <c r="D33" s="40" t="s">
        <v>141</v>
      </c>
      <c r="E33" s="44" t="s">
        <v>342</v>
      </c>
    </row>
    <row r="34" spans="2:5" ht="31.5" x14ac:dyDescent="0.25">
      <c r="B34" s="183"/>
      <c r="C34" s="13" t="s">
        <v>143</v>
      </c>
      <c r="D34" s="40" t="s">
        <v>144</v>
      </c>
      <c r="E34" s="44" t="s">
        <v>343</v>
      </c>
    </row>
    <row r="35" spans="2:5" ht="15.75" x14ac:dyDescent="0.25">
      <c r="B35" s="183"/>
      <c r="C35" s="13" t="s">
        <v>17</v>
      </c>
      <c r="D35" s="40" t="s">
        <v>42</v>
      </c>
      <c r="E35" s="44" t="s">
        <v>380</v>
      </c>
    </row>
    <row r="36" spans="2:5" ht="15.75" x14ac:dyDescent="0.25">
      <c r="B36" s="183"/>
      <c r="C36" s="13" t="s">
        <v>155</v>
      </c>
      <c r="D36" s="40" t="s">
        <v>156</v>
      </c>
      <c r="E36" s="44" t="s">
        <v>344</v>
      </c>
    </row>
    <row r="37" spans="2:5" ht="47.25" x14ac:dyDescent="0.25">
      <c r="B37" s="183"/>
      <c r="C37" s="13" t="s">
        <v>289</v>
      </c>
      <c r="D37" s="79" t="s">
        <v>290</v>
      </c>
      <c r="E37" s="44" t="s">
        <v>325</v>
      </c>
    </row>
    <row r="38" spans="2:5" ht="31.5" x14ac:dyDescent="0.25">
      <c r="B38" s="183"/>
      <c r="C38" s="86" t="s">
        <v>356</v>
      </c>
      <c r="D38" s="87" t="s">
        <v>357</v>
      </c>
      <c r="E38" s="97" t="s">
        <v>374</v>
      </c>
    </row>
    <row r="39" spans="2:5" ht="47.25" x14ac:dyDescent="0.25">
      <c r="B39" s="183"/>
      <c r="C39" s="86" t="s">
        <v>358</v>
      </c>
      <c r="D39" s="87" t="s">
        <v>359</v>
      </c>
      <c r="E39" s="97" t="s">
        <v>375</v>
      </c>
    </row>
    <row r="40" spans="2:5" ht="63" x14ac:dyDescent="0.25">
      <c r="B40" s="183"/>
      <c r="C40" s="86" t="s">
        <v>291</v>
      </c>
      <c r="D40" s="87" t="s">
        <v>292</v>
      </c>
      <c r="E40" s="97" t="s">
        <v>326</v>
      </c>
    </row>
    <row r="41" spans="2:5" ht="47.25" x14ac:dyDescent="0.25">
      <c r="B41" s="183"/>
      <c r="C41" s="86" t="s">
        <v>360</v>
      </c>
      <c r="D41" s="87" t="s">
        <v>361</v>
      </c>
      <c r="E41" s="97" t="s">
        <v>376</v>
      </c>
    </row>
    <row r="42" spans="2:5" ht="47.25" x14ac:dyDescent="0.25">
      <c r="B42" s="183"/>
      <c r="C42" s="86" t="s">
        <v>362</v>
      </c>
      <c r="D42" s="87" t="s">
        <v>126</v>
      </c>
      <c r="E42" s="97" t="s">
        <v>377</v>
      </c>
    </row>
    <row r="43" spans="2:5" ht="47.25" x14ac:dyDescent="0.25">
      <c r="B43" s="183"/>
      <c r="C43" s="86" t="s">
        <v>363</v>
      </c>
      <c r="D43" s="87" t="s">
        <v>364</v>
      </c>
      <c r="E43" s="97" t="s">
        <v>378</v>
      </c>
    </row>
    <row r="44" spans="2:5" ht="63" x14ac:dyDescent="0.25">
      <c r="B44" s="183"/>
      <c r="C44" s="86" t="s">
        <v>365</v>
      </c>
      <c r="D44" s="98" t="s">
        <v>366</v>
      </c>
      <c r="E44" s="97" t="s">
        <v>379</v>
      </c>
    </row>
    <row r="45" spans="2:5" ht="31.5" x14ac:dyDescent="0.25">
      <c r="B45" s="183"/>
      <c r="C45" s="13" t="s">
        <v>293</v>
      </c>
      <c r="D45" s="79" t="s">
        <v>294</v>
      </c>
      <c r="E45" s="44" t="s">
        <v>327</v>
      </c>
    </row>
    <row r="46" spans="2:5" ht="78.75" x14ac:dyDescent="0.25">
      <c r="B46" s="183"/>
      <c r="C46" s="13" t="s">
        <v>295</v>
      </c>
      <c r="D46" s="79" t="s">
        <v>296</v>
      </c>
      <c r="E46" s="44" t="s">
        <v>328</v>
      </c>
    </row>
    <row r="47" spans="2:5" x14ac:dyDescent="0.25">
      <c r="B47" s="183"/>
      <c r="C47" s="121" t="s">
        <v>297</v>
      </c>
      <c r="D47" s="124" t="s">
        <v>298</v>
      </c>
      <c r="E47" s="184" t="s">
        <v>329</v>
      </c>
    </row>
    <row r="48" spans="2:5" x14ac:dyDescent="0.25">
      <c r="B48" s="183"/>
      <c r="C48" s="123"/>
      <c r="D48" s="125"/>
      <c r="E48" s="185"/>
    </row>
    <row r="49" spans="2:5" ht="47.25" x14ac:dyDescent="0.25">
      <c r="B49" s="183"/>
      <c r="C49" s="82" t="s">
        <v>301</v>
      </c>
      <c r="D49" s="83" t="s">
        <v>302</v>
      </c>
      <c r="E49" s="44" t="s">
        <v>330</v>
      </c>
    </row>
    <row r="50" spans="2:5" ht="47.25" x14ac:dyDescent="0.25">
      <c r="B50" s="183"/>
      <c r="C50" s="82" t="s">
        <v>303</v>
      </c>
      <c r="D50" s="83" t="s">
        <v>304</v>
      </c>
      <c r="E50" s="44" t="s">
        <v>331</v>
      </c>
    </row>
    <row r="51" spans="2:5" ht="31.5" x14ac:dyDescent="0.25">
      <c r="B51" s="183"/>
      <c r="C51" s="82" t="s">
        <v>305</v>
      </c>
      <c r="D51" s="83" t="s">
        <v>306</v>
      </c>
      <c r="E51" s="44" t="s">
        <v>332</v>
      </c>
    </row>
    <row r="52" spans="2:5" ht="47.25" x14ac:dyDescent="0.25">
      <c r="B52" s="183"/>
      <c r="C52" s="82" t="s">
        <v>307</v>
      </c>
      <c r="D52" s="83" t="s">
        <v>308</v>
      </c>
      <c r="E52" s="44" t="s">
        <v>333</v>
      </c>
    </row>
    <row r="53" spans="2:5" ht="47.25" x14ac:dyDescent="0.25">
      <c r="B53" s="183"/>
      <c r="C53" s="82" t="s">
        <v>309</v>
      </c>
      <c r="D53" s="83" t="s">
        <v>310</v>
      </c>
      <c r="E53" s="85" t="s">
        <v>334</v>
      </c>
    </row>
    <row r="54" spans="2:5" ht="15.75" customHeight="1" x14ac:dyDescent="0.25">
      <c r="B54" s="183"/>
      <c r="C54" s="13" t="s">
        <v>311</v>
      </c>
      <c r="D54" s="79" t="s">
        <v>312</v>
      </c>
      <c r="E54" s="85" t="s">
        <v>335</v>
      </c>
    </row>
    <row r="55" spans="2:5" ht="15.75" x14ac:dyDescent="0.25">
      <c r="B55" s="183" t="s">
        <v>160</v>
      </c>
      <c r="C55" s="13" t="s">
        <v>161</v>
      </c>
      <c r="D55" s="40" t="s">
        <v>162</v>
      </c>
      <c r="E55" s="44" t="s">
        <v>257</v>
      </c>
    </row>
    <row r="56" spans="2:5" ht="15.75" x14ac:dyDescent="0.25">
      <c r="B56" s="183"/>
      <c r="C56" s="13" t="s">
        <v>165</v>
      </c>
      <c r="D56" s="40" t="s">
        <v>166</v>
      </c>
      <c r="E56" s="44" t="s">
        <v>339</v>
      </c>
    </row>
    <row r="57" spans="2:5" ht="15.75" customHeight="1" x14ac:dyDescent="0.25">
      <c r="B57" s="183"/>
      <c r="C57" s="13" t="s">
        <v>169</v>
      </c>
      <c r="D57" s="40" t="s">
        <v>170</v>
      </c>
      <c r="E57" s="44" t="s">
        <v>345</v>
      </c>
    </row>
    <row r="58" spans="2:5" ht="15.75" customHeight="1" x14ac:dyDescent="0.25">
      <c r="B58" s="69" t="s">
        <v>173</v>
      </c>
      <c r="C58" s="13" t="s">
        <v>19</v>
      </c>
      <c r="D58" s="40" t="s">
        <v>38</v>
      </c>
      <c r="E58" s="44" t="s">
        <v>346</v>
      </c>
    </row>
    <row r="59" spans="2:5" ht="31.5" x14ac:dyDescent="0.25">
      <c r="B59" s="69" t="s">
        <v>175</v>
      </c>
      <c r="C59" s="13" t="s">
        <v>176</v>
      </c>
      <c r="D59" s="40" t="s">
        <v>240</v>
      </c>
      <c r="E59" s="44" t="s">
        <v>347</v>
      </c>
    </row>
    <row r="60" spans="2:5" ht="15.75" x14ac:dyDescent="0.25">
      <c r="B60" s="183" t="s">
        <v>191</v>
      </c>
      <c r="C60" s="13" t="s">
        <v>165</v>
      </c>
      <c r="D60" s="40" t="s">
        <v>166</v>
      </c>
      <c r="E60" s="44" t="s">
        <v>258</v>
      </c>
    </row>
    <row r="61" spans="2:5" ht="15.75" x14ac:dyDescent="0.25">
      <c r="B61" s="183"/>
      <c r="C61" s="13" t="s">
        <v>169</v>
      </c>
      <c r="D61" s="40" t="s">
        <v>170</v>
      </c>
      <c r="E61" s="44" t="s">
        <v>259</v>
      </c>
    </row>
    <row r="62" spans="2:5" ht="31.5" x14ac:dyDescent="0.25">
      <c r="B62" s="183"/>
      <c r="C62" s="13" t="s">
        <v>196</v>
      </c>
      <c r="D62" s="40" t="s">
        <v>197</v>
      </c>
      <c r="E62" s="44" t="s">
        <v>260</v>
      </c>
    </row>
    <row r="63" spans="2:5" ht="78.75" x14ac:dyDescent="0.25">
      <c r="B63" s="183"/>
      <c r="C63" s="13" t="s">
        <v>199</v>
      </c>
      <c r="D63" s="40" t="s">
        <v>200</v>
      </c>
      <c r="E63" s="44" t="s">
        <v>348</v>
      </c>
    </row>
    <row r="64" spans="2:5" ht="15.75" customHeight="1" x14ac:dyDescent="0.25">
      <c r="B64" s="183" t="s">
        <v>202</v>
      </c>
      <c r="C64" s="13" t="s">
        <v>203</v>
      </c>
      <c r="D64" s="40" t="s">
        <v>204</v>
      </c>
      <c r="E64" s="44" t="s">
        <v>261</v>
      </c>
    </row>
    <row r="65" spans="2:5" ht="15.75" customHeight="1" x14ac:dyDescent="0.25">
      <c r="B65" s="183"/>
      <c r="C65" s="13" t="s">
        <v>207</v>
      </c>
      <c r="D65" s="40" t="s">
        <v>208</v>
      </c>
      <c r="E65" s="44" t="s">
        <v>262</v>
      </c>
    </row>
    <row r="66" spans="2:5" ht="15.75" customHeight="1" x14ac:dyDescent="0.25">
      <c r="B66" s="183"/>
      <c r="C66" s="13" t="s">
        <v>213</v>
      </c>
      <c r="D66" s="40" t="s">
        <v>214</v>
      </c>
      <c r="E66" s="44" t="s">
        <v>349</v>
      </c>
    </row>
    <row r="67" spans="2:5" ht="174" thickBot="1" x14ac:dyDescent="0.3">
      <c r="B67" s="68" t="s">
        <v>223</v>
      </c>
      <c r="C67" s="67" t="s">
        <v>224</v>
      </c>
      <c r="D67" s="21" t="s">
        <v>225</v>
      </c>
      <c r="E67" s="45" t="s">
        <v>350</v>
      </c>
    </row>
    <row r="68" spans="2:5" ht="16.5" thickTop="1" x14ac:dyDescent="0.25">
      <c r="B68" s="46"/>
      <c r="C68" s="47"/>
      <c r="D68" s="48"/>
      <c r="E68" s="49"/>
    </row>
    <row r="69" spans="2:5" ht="15" customHeight="1" x14ac:dyDescent="0.25"/>
    <row r="70" spans="2:5" ht="15.75" thickBot="1" x14ac:dyDescent="0.3">
      <c r="B70" s="50"/>
      <c r="C70" s="50"/>
    </row>
    <row r="71" spans="2:5" ht="15.75" customHeight="1" x14ac:dyDescent="0.25">
      <c r="B71" s="100" t="s">
        <v>351</v>
      </c>
      <c r="C71" s="100"/>
      <c r="D71" s="99"/>
    </row>
    <row r="72" spans="2:5" ht="15.75" customHeight="1" x14ac:dyDescent="0.25">
      <c r="B72" s="100" t="s">
        <v>352</v>
      </c>
      <c r="C72" s="100"/>
      <c r="D72" s="100"/>
    </row>
  </sheetData>
  <mergeCells count="19">
    <mergeCell ref="B71:D71"/>
    <mergeCell ref="B72:D72"/>
    <mergeCell ref="B10:E10"/>
    <mergeCell ref="B11:E11"/>
    <mergeCell ref="B13:B16"/>
    <mergeCell ref="B17:B22"/>
    <mergeCell ref="B64:B66"/>
    <mergeCell ref="B23:B54"/>
    <mergeCell ref="B55:B57"/>
    <mergeCell ref="B60:B63"/>
    <mergeCell ref="C47:C48"/>
    <mergeCell ref="D47:D48"/>
    <mergeCell ref="E47:E48"/>
    <mergeCell ref="B8:D8"/>
    <mergeCell ref="B2:E3"/>
    <mergeCell ref="B4:E4"/>
    <mergeCell ref="B5:E5"/>
    <mergeCell ref="B6:E6"/>
    <mergeCell ref="B7:D7"/>
  </mergeCells>
  <conditionalFormatting sqref="D38:D39">
    <cfRule type="duplicateValues" dxfId="5" priority="1"/>
  </conditionalFormatting>
  <conditionalFormatting sqref="D40:D43">
    <cfRule type="duplicateValues" dxfId="4" priority="2"/>
  </conditionalFormatting>
  <conditionalFormatting sqref="D67">
    <cfRule type="duplicateValues" dxfId="3" priority="155"/>
    <cfRule type="duplicateValues" dxfId="2" priority="156"/>
  </conditionalFormatting>
  <conditionalFormatting sqref="D68">
    <cfRule type="duplicateValues" dxfId="1" priority="282"/>
    <cfRule type="duplicateValues" dxfId="0" priority="283"/>
  </conditionalFormatting>
  <pageMargins left="0.23622047244094491" right="0.23622047244094491" top="0.39370078740157483" bottom="0.59055118110236227" header="0.31496062992125984" footer="0.31496062992125984"/>
  <pageSetup scale="88" fitToHeight="0" orientation="landscape" r:id="rId1"/>
  <headerFooter>
    <oddFooter>&amp;C&amp;"Arial,Normal"&amp;12 4013 - Instituto Municipal de Planeación&amp;R&amp;"Arial,Normal"&amp;12&amp;P de &amp;N</oddFooter>
  </headerFooter>
  <ignoredErrors>
    <ignoredError sqref="C13:D16 C17:D17 C20:D22 C18:C19 C23:D23 C36:D36 C35:D35 C33:D34 C31:D31 C29:D30 C28:D28 C27:D27 C32:D32 C24:D26 C55:D57 C58:D58 C59 C60:D62 C63 C64:D65 C66:D66 C67:D6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2022-01-25T15:17:09Z</cp:lastPrinted>
  <dcterms:created xsi:type="dcterms:W3CDTF">2018-02-21T22:36:44Z</dcterms:created>
  <dcterms:modified xsi:type="dcterms:W3CDTF">2024-07-05T14:26:54Z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7f30dd13-e0d1-4235-8bc9-aad868f63576</vt:lpwstr>
  </property>
</Properties>
</file>